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DIVISIÓN DESPACHO ECONÓMICO\2025\COES\01_enero\"/>
    </mc:Choice>
  </mc:AlternateContent>
  <xr:revisionPtr revIDLastSave="0" documentId="13_ncr:1_{AEBC670F-ABFA-402E-93DE-7E4115CB5B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79" i="1" l="1"/>
  <c r="V2979" i="1"/>
  <c r="U2979" i="1"/>
  <c r="T2979" i="1"/>
  <c r="S2979" i="1"/>
  <c r="R2979" i="1"/>
  <c r="Q2979" i="1"/>
  <c r="P2979" i="1"/>
  <c r="O2979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B2979" i="1"/>
  <c r="X2979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</calcChain>
</file>

<file path=xl/sharedStrings.xml><?xml version="1.0" encoding="utf-8"?>
<sst xmlns="http://schemas.openxmlformats.org/spreadsheetml/2006/main" count="33" uniqueCount="33">
  <si>
    <t>FECHA/HORA</t>
  </si>
  <si>
    <t>C.H. CHARCANI I</t>
  </si>
  <si>
    <t>C.H. CHARCANI II</t>
  </si>
  <si>
    <t>C.H. CHARCANI III</t>
  </si>
  <si>
    <t>C.H. CHARCANI IV</t>
  </si>
  <si>
    <t>C.H. CHARCANI V</t>
  </si>
  <si>
    <t>C.H. CHARCANI VI</t>
  </si>
  <si>
    <t>C.T. CHILINA</t>
  </si>
  <si>
    <t>C.T. MOLLENDO</t>
  </si>
  <si>
    <t>C.T. PISCO</t>
  </si>
  <si>
    <t>CHAI1 -kWh</t>
  </si>
  <si>
    <t>CHAI2 -kWh</t>
  </si>
  <si>
    <t>CHAII1 -kWh</t>
  </si>
  <si>
    <t>CHAII2 -kWh</t>
  </si>
  <si>
    <t>CHAII3 -kWh</t>
  </si>
  <si>
    <t>CHAIII1 -kWh</t>
  </si>
  <si>
    <t>CHAIII2 -kWh</t>
  </si>
  <si>
    <t>CHAIV1 -kWh</t>
  </si>
  <si>
    <t>CHAIV2 -kWh</t>
  </si>
  <si>
    <t>CHAIV3 -kWh</t>
  </si>
  <si>
    <t>CHAV1 -kWh</t>
  </si>
  <si>
    <t>CHAV2 -kWh</t>
  </si>
  <si>
    <t>CHAV3 -kWh</t>
  </si>
  <si>
    <t>CHAVI1 -kWh</t>
  </si>
  <si>
    <t>SULZ 1 -kWh</t>
  </si>
  <si>
    <t>SULZ 2 -kWh</t>
  </si>
  <si>
    <t>TG - kWh</t>
  </si>
  <si>
    <t>MIR1 - kWh</t>
  </si>
  <si>
    <t>MIR2 - kWh</t>
  </si>
  <si>
    <t>MIR3 - kWh</t>
  </si>
  <si>
    <t>TGP1 - kWh</t>
  </si>
  <si>
    <t>TGP2 - kWh</t>
  </si>
  <si>
    <t>TOTAL ENERGÍA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</si>
</sst>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m/yyyy\ h:mm:ss"/>
    <numFmt numFmtId="165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2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65" fontId="2" fillId="0" borderId="0" xfId="1" applyNumberFormat="1" applyFont="1"/>
    <xf numFmtId="165" fontId="2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79"/>
  <sheetViews>
    <sheetView tabSelected="1" workbookViewId="0">
      <pane xSplit="1" ySplit="4" topLeftCell="B2961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18.7109375" defaultRowHeight="14.25" x14ac:dyDescent="0.2"/>
  <cols>
    <col min="1" max="1" width="18.42578125" style="3" bestFit="1" customWidth="1"/>
    <col min="2" max="2" width="18.140625" style="4" bestFit="1" customWidth="1"/>
    <col min="3" max="3" width="13.85546875" style="4" bestFit="1" customWidth="1"/>
    <col min="4" max="4" width="18.7109375" style="4" bestFit="1" customWidth="1"/>
    <col min="5" max="6" width="13.85546875" style="4" bestFit="1" customWidth="1"/>
    <col min="7" max="7" width="19.28515625" style="4" bestFit="1" customWidth="1"/>
    <col min="8" max="8" width="15.5703125" style="4" bestFit="1" customWidth="1"/>
    <col min="9" max="9" width="19.42578125" style="4" bestFit="1" customWidth="1"/>
    <col min="10" max="11" width="15.5703125" style="4" bestFit="1" customWidth="1"/>
    <col min="12" max="12" width="18.85546875" style="4" bestFit="1" customWidth="1"/>
    <col min="13" max="14" width="16.85546875" style="4" bestFit="1" customWidth="1"/>
    <col min="15" max="15" width="19.42578125" style="4" bestFit="1" customWidth="1"/>
    <col min="16" max="17" width="15.5703125" style="4" bestFit="1" customWidth="1"/>
    <col min="18" max="18" width="16.85546875" style="4" bestFit="1" customWidth="1"/>
    <col min="19" max="19" width="18.28515625" style="4" bestFit="1" customWidth="1"/>
    <col min="20" max="21" width="12.7109375" style="4" bestFit="1" customWidth="1"/>
    <col min="22" max="23" width="12.85546875" style="4" bestFit="1" customWidth="1"/>
    <col min="24" max="24" width="18" style="4" bestFit="1" customWidth="1"/>
    <col min="25" max="16384" width="18.7109375" style="4"/>
  </cols>
  <sheetData>
    <row r="1" spans="1:23" s="2" customFormat="1" ht="15" x14ac:dyDescent="0.25">
      <c r="A1" s="1" t="s">
        <v>0</v>
      </c>
      <c r="B1" s="2" t="s">
        <v>1</v>
      </c>
      <c r="D1" s="2" t="s">
        <v>2</v>
      </c>
      <c r="G1" s="2" t="s">
        <v>3</v>
      </c>
      <c r="I1" s="2" t="s">
        <v>4</v>
      </c>
      <c r="L1" s="2" t="s">
        <v>5</v>
      </c>
      <c r="O1" s="2" t="s">
        <v>6</v>
      </c>
      <c r="P1" s="2" t="s">
        <v>7</v>
      </c>
      <c r="S1" s="2" t="s">
        <v>8</v>
      </c>
      <c r="V1" s="2" t="s">
        <v>9</v>
      </c>
    </row>
    <row r="2" spans="1:23" s="2" customFormat="1" ht="15" x14ac:dyDescent="0.25"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</row>
    <row r="3" spans="1:23" s="6" customFormat="1" ht="12.75" x14ac:dyDescent="0.2">
      <c r="A3" s="5">
        <v>45658.010416666664</v>
      </c>
      <c r="B3" s="6">
        <v>194.71061706542969</v>
      </c>
      <c r="C3" s="6">
        <v>198.19711303710938</v>
      </c>
      <c r="D3" s="6">
        <v>47.957386016845703</v>
      </c>
      <c r="E3" s="6">
        <v>42.106449127197266</v>
      </c>
      <c r="F3" s="6">
        <v>46.977939605712891</v>
      </c>
      <c r="G3" s="6">
        <v>580.184326171875</v>
      </c>
      <c r="H3" s="6">
        <v>582.41815185546875</v>
      </c>
      <c r="I3" s="6">
        <v>895.86090087890625</v>
      </c>
      <c r="J3" s="6">
        <v>893.8109130859375</v>
      </c>
      <c r="K3" s="6">
        <v>891.51007080078125</v>
      </c>
      <c r="L3" s="6">
        <v>7181.9033203125</v>
      </c>
      <c r="M3" s="6">
        <v>7236.78369140625</v>
      </c>
      <c r="N3" s="6">
        <v>0</v>
      </c>
      <c r="O3" s="6">
        <v>1345.4399414062502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</row>
    <row r="4" spans="1:23" s="6" customFormat="1" ht="12.75" x14ac:dyDescent="0.2">
      <c r="A4" s="5">
        <f>+A3+1/96</f>
        <v>45658.020833333328</v>
      </c>
      <c r="B4" s="6">
        <v>194.34819030761719</v>
      </c>
      <c r="C4" s="6">
        <v>197.65310668945313</v>
      </c>
      <c r="D4" s="6">
        <v>47.959758758544922</v>
      </c>
      <c r="E4" s="6">
        <v>42.104331970214851</v>
      </c>
      <c r="F4" s="6">
        <v>46.978782653808594</v>
      </c>
      <c r="G4" s="6">
        <v>575.29241943359375</v>
      </c>
      <c r="H4" s="6">
        <v>576.1883544921875</v>
      </c>
      <c r="I4" s="6">
        <v>877.16387939453125</v>
      </c>
      <c r="J4" s="6">
        <v>890.05340576171875</v>
      </c>
      <c r="K4" s="6">
        <v>865.8043212890625</v>
      </c>
      <c r="L4" s="6">
        <v>6275.97412109375</v>
      </c>
      <c r="M4" s="6">
        <v>6278.52294921875</v>
      </c>
      <c r="N4" s="6">
        <v>0</v>
      </c>
      <c r="O4" s="6">
        <v>1360.4437255859377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</row>
    <row r="5" spans="1:23" s="6" customFormat="1" ht="12.75" x14ac:dyDescent="0.2">
      <c r="A5" s="5">
        <f t="shared" ref="A5:A68" si="0">+A4+1/96</f>
        <v>45658.031249999993</v>
      </c>
      <c r="B5" s="6">
        <v>187.39176940917972</v>
      </c>
      <c r="C5" s="6">
        <v>190.09642028808594</v>
      </c>
      <c r="D5" s="6">
        <v>47.933502197265625</v>
      </c>
      <c r="E5" s="6">
        <v>42.073177337646484</v>
      </c>
      <c r="F5" s="6">
        <v>46.948280334472663</v>
      </c>
      <c r="G5" s="6">
        <v>457.88262939453131</v>
      </c>
      <c r="H5" s="6">
        <v>538.97869873046875</v>
      </c>
      <c r="I5" s="6">
        <v>810.02496337890625</v>
      </c>
      <c r="J5" s="6">
        <v>815.90753173828125</v>
      </c>
      <c r="K5" s="6">
        <v>819.80377197265625</v>
      </c>
      <c r="L5" s="6">
        <v>6270.1572265625009</v>
      </c>
      <c r="M5" s="6">
        <v>6274.947265625</v>
      </c>
      <c r="N5" s="6">
        <v>0</v>
      </c>
      <c r="O5" s="6">
        <v>1369.176513671875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</row>
    <row r="6" spans="1:23" s="6" customFormat="1" ht="12.75" x14ac:dyDescent="0.2">
      <c r="A6" s="5">
        <f t="shared" si="0"/>
        <v>45658.041666666657</v>
      </c>
      <c r="B6" s="6">
        <v>140.841064453125</v>
      </c>
      <c r="C6" s="6">
        <v>142.83711242675781</v>
      </c>
      <c r="D6" s="6">
        <v>47.809913635253906</v>
      </c>
      <c r="E6" s="6">
        <v>42.027111053466797</v>
      </c>
      <c r="F6" s="6">
        <v>46.894218444824219</v>
      </c>
      <c r="G6" s="6">
        <v>424.06903076171875</v>
      </c>
      <c r="H6" s="6">
        <v>576.45751953125</v>
      </c>
      <c r="I6" s="6">
        <v>816.52374267578136</v>
      </c>
      <c r="J6" s="6">
        <v>820.5020751953125</v>
      </c>
      <c r="K6" s="6">
        <v>804.52801513671875</v>
      </c>
      <c r="L6" s="6">
        <v>6290.1171875</v>
      </c>
      <c r="M6" s="6">
        <v>6293.7998046875009</v>
      </c>
      <c r="N6" s="6">
        <v>0</v>
      </c>
      <c r="O6" s="6">
        <v>1406.8935546875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spans="1:23" s="6" customFormat="1" ht="12.75" x14ac:dyDescent="0.2">
      <c r="A7" s="5">
        <f t="shared" si="0"/>
        <v>45658.052083333321</v>
      </c>
      <c r="B7" s="6">
        <v>132.44485473632813</v>
      </c>
      <c r="C7" s="6">
        <v>137.414794921875</v>
      </c>
      <c r="D7" s="6">
        <v>47.762283325195313</v>
      </c>
      <c r="E7" s="6">
        <v>42.030860900878906</v>
      </c>
      <c r="F7" s="6">
        <v>46.820075988769531</v>
      </c>
      <c r="G7" s="6">
        <v>426.98806762695313</v>
      </c>
      <c r="H7" s="6">
        <v>581.1007080078125</v>
      </c>
      <c r="I7" s="6">
        <v>812.7445068359375</v>
      </c>
      <c r="J7" s="6">
        <v>831.1588134765625</v>
      </c>
      <c r="K7" s="6">
        <v>805.7591552734375</v>
      </c>
      <c r="L7" s="6">
        <v>6323.61767578125</v>
      </c>
      <c r="M7" s="6">
        <v>6325.33935546875</v>
      </c>
      <c r="N7" s="6">
        <v>0</v>
      </c>
      <c r="O7" s="6">
        <v>1376.5355224609375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</row>
    <row r="8" spans="1:23" s="6" customFormat="1" ht="12.75" x14ac:dyDescent="0.2">
      <c r="A8" s="5">
        <f t="shared" si="0"/>
        <v>45658.062499999985</v>
      </c>
      <c r="B8" s="6">
        <v>141.18136596679688</v>
      </c>
      <c r="C8" s="6">
        <v>142.398193359375</v>
      </c>
      <c r="D8" s="6">
        <v>47.768192291259766</v>
      </c>
      <c r="E8" s="6">
        <v>42.055862426757813</v>
      </c>
      <c r="F8" s="6">
        <v>46.853286743164063</v>
      </c>
      <c r="G8" s="6">
        <v>465.79153442382813</v>
      </c>
      <c r="H8" s="6">
        <v>579.49493408203125</v>
      </c>
      <c r="I8" s="6">
        <v>812.755615234375</v>
      </c>
      <c r="J8" s="6">
        <v>840.1566162109375</v>
      </c>
      <c r="K8" s="6">
        <v>805.99682617187511</v>
      </c>
      <c r="L8" s="6">
        <v>6273.62109375</v>
      </c>
      <c r="M8" s="6">
        <v>6277.20458984375</v>
      </c>
      <c r="N8" s="6">
        <v>0</v>
      </c>
      <c r="O8" s="6">
        <v>1429.2091064453125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</row>
    <row r="9" spans="1:23" s="6" customFormat="1" ht="12.75" x14ac:dyDescent="0.2">
      <c r="A9" s="5">
        <f t="shared" si="0"/>
        <v>45658.07291666665</v>
      </c>
      <c r="B9" s="6">
        <v>153.66799926757813</v>
      </c>
      <c r="C9" s="6">
        <v>149.26872253417969</v>
      </c>
      <c r="D9" s="6">
        <v>47.811988830566406</v>
      </c>
      <c r="E9" s="6">
        <v>42.096645355224609</v>
      </c>
      <c r="F9" s="6">
        <v>46.91078186035157</v>
      </c>
      <c r="G9" s="6">
        <v>481.76620483398443</v>
      </c>
      <c r="H9" s="6">
        <v>565.843017578125</v>
      </c>
      <c r="I9" s="6">
        <v>812.805419921875</v>
      </c>
      <c r="J9" s="6">
        <v>840.2503662109375</v>
      </c>
      <c r="K9" s="6">
        <v>805.94647216796875</v>
      </c>
      <c r="L9" s="6">
        <v>6290.55126953125</v>
      </c>
      <c r="M9" s="6">
        <v>6294.09423828125</v>
      </c>
      <c r="N9" s="6">
        <v>0</v>
      </c>
      <c r="O9" s="6">
        <v>1452.899658203125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</row>
    <row r="10" spans="1:23" s="6" customFormat="1" ht="12.75" x14ac:dyDescent="0.2">
      <c r="A10" s="5">
        <f t="shared" si="0"/>
        <v>45658.083333333314</v>
      </c>
      <c r="B10" s="6">
        <v>137.22422790527344</v>
      </c>
      <c r="C10" s="6">
        <v>139.22207641601563</v>
      </c>
      <c r="D10" s="6">
        <v>47.768417358398438</v>
      </c>
      <c r="E10" s="6">
        <v>42.050258636474609</v>
      </c>
      <c r="F10" s="6">
        <v>46.854488372802734</v>
      </c>
      <c r="G10" s="6">
        <v>442.60171508789063</v>
      </c>
      <c r="H10" s="6">
        <v>569.0120849609375</v>
      </c>
      <c r="I10" s="6">
        <v>812.78497314453125</v>
      </c>
      <c r="J10" s="6">
        <v>840.22857666015625</v>
      </c>
      <c r="K10" s="6">
        <v>806.0369873046875</v>
      </c>
      <c r="L10" s="6">
        <v>6268.1728515625</v>
      </c>
      <c r="M10" s="6">
        <v>6270.73095703125</v>
      </c>
      <c r="N10" s="6">
        <v>0</v>
      </c>
      <c r="O10" s="6">
        <v>1451.5869140625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</row>
    <row r="11" spans="1:23" s="6" customFormat="1" ht="12.75" x14ac:dyDescent="0.2">
      <c r="A11" s="5">
        <f t="shared" si="0"/>
        <v>45658.093749999978</v>
      </c>
      <c r="B11" s="6">
        <v>131.29606628417969</v>
      </c>
      <c r="C11" s="6">
        <v>136.48483276367188</v>
      </c>
      <c r="D11" s="6">
        <v>47.751239776611328</v>
      </c>
      <c r="E11" s="6">
        <v>42.019474029541016</v>
      </c>
      <c r="F11" s="6">
        <v>46.810455322265625</v>
      </c>
      <c r="G11" s="6">
        <v>448.77239990234375</v>
      </c>
      <c r="H11" s="6">
        <v>578.1483154296875</v>
      </c>
      <c r="I11" s="6">
        <v>812.7822265625</v>
      </c>
      <c r="J11" s="6">
        <v>840.3458251953125</v>
      </c>
      <c r="K11" s="6">
        <v>805.982177734375</v>
      </c>
      <c r="L11" s="6">
        <v>6302.814453125</v>
      </c>
      <c r="M11" s="6">
        <v>6305.181640625</v>
      </c>
      <c r="N11" s="6">
        <v>0</v>
      </c>
      <c r="O11" s="6">
        <v>1381.4393310546875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</row>
    <row r="12" spans="1:23" s="6" customFormat="1" ht="12.75" x14ac:dyDescent="0.2">
      <c r="A12" s="5">
        <f t="shared" si="0"/>
        <v>45658.104166666642</v>
      </c>
      <c r="B12" s="6">
        <v>134.20314025878906</v>
      </c>
      <c r="C12" s="6">
        <v>139.56809997558594</v>
      </c>
      <c r="D12" s="6">
        <v>47.748893737792976</v>
      </c>
      <c r="E12" s="6">
        <v>42.005580902099609</v>
      </c>
      <c r="F12" s="6">
        <v>46.793575286865234</v>
      </c>
      <c r="G12" s="6">
        <v>450.3739013671875</v>
      </c>
      <c r="H12" s="6">
        <v>580.335693359375</v>
      </c>
      <c r="I12" s="6">
        <v>812.63995361328125</v>
      </c>
      <c r="J12" s="6">
        <v>840.18133544921875</v>
      </c>
      <c r="K12" s="6">
        <v>805.83514404296875</v>
      </c>
      <c r="L12" s="6">
        <v>6264.10400390625</v>
      </c>
      <c r="M12" s="6">
        <v>6268.6445312500009</v>
      </c>
      <c r="N12" s="6">
        <v>0</v>
      </c>
      <c r="O12" s="6">
        <v>608.48919677734386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pans="1:23" s="6" customFormat="1" ht="12.75" x14ac:dyDescent="0.2">
      <c r="A13" s="5">
        <f t="shared" si="0"/>
        <v>45658.114583333307</v>
      </c>
      <c r="B13" s="6">
        <v>137.1798095703125</v>
      </c>
      <c r="C13" s="6">
        <v>141.03944396972656</v>
      </c>
      <c r="D13" s="6">
        <v>47.801246643066406</v>
      </c>
      <c r="E13" s="6">
        <v>42.068294525146484</v>
      </c>
      <c r="F13" s="6">
        <v>46.862010955810554</v>
      </c>
      <c r="G13" s="6">
        <v>450.20773315429693</v>
      </c>
      <c r="H13" s="6">
        <v>580.28106689453125</v>
      </c>
      <c r="I13" s="6">
        <v>812.58056640625</v>
      </c>
      <c r="J13" s="6">
        <v>840.1719970703125</v>
      </c>
      <c r="K13" s="6">
        <v>805.70208740234375</v>
      </c>
      <c r="L13" s="6">
        <v>6284.0791015625</v>
      </c>
      <c r="M13" s="6">
        <v>6287.22802734375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1:23" s="6" customFormat="1" ht="12.75" x14ac:dyDescent="0.2">
      <c r="A14" s="5">
        <f t="shared" si="0"/>
        <v>45658.124999999971</v>
      </c>
      <c r="B14" s="6">
        <v>138.53895568847656</v>
      </c>
      <c r="C14" s="6">
        <v>141.97386169433594</v>
      </c>
      <c r="D14" s="6">
        <v>47.786487579345703</v>
      </c>
      <c r="E14" s="6">
        <v>42.053085327148438</v>
      </c>
      <c r="F14" s="6">
        <v>46.848125457763672</v>
      </c>
      <c r="G14" s="6">
        <v>460.85864257812506</v>
      </c>
      <c r="H14" s="6">
        <v>580.08843994140625</v>
      </c>
      <c r="I14" s="6">
        <v>812.46978759765636</v>
      </c>
      <c r="J14" s="6">
        <v>840.03765869140625</v>
      </c>
      <c r="K14" s="6">
        <v>805.69061279296875</v>
      </c>
      <c r="L14" s="6">
        <v>6272.6142578125</v>
      </c>
      <c r="M14" s="6">
        <v>6276.2705078125</v>
      </c>
      <c r="N14" s="6">
        <v>0</v>
      </c>
      <c r="O14" s="6">
        <v>91.469284057617188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</row>
    <row r="15" spans="1:23" s="6" customFormat="1" ht="12.75" x14ac:dyDescent="0.2">
      <c r="A15" s="5">
        <f t="shared" si="0"/>
        <v>45658.135416666635</v>
      </c>
      <c r="B15" s="6">
        <v>138.24337768554688</v>
      </c>
      <c r="C15" s="6">
        <v>141.92060852050781</v>
      </c>
      <c r="D15" s="6">
        <v>47.773265838623047</v>
      </c>
      <c r="E15" s="6">
        <v>42.045543670654304</v>
      </c>
      <c r="F15" s="6">
        <v>46.856208801269531</v>
      </c>
      <c r="G15" s="6">
        <v>458.31228637695313</v>
      </c>
      <c r="H15" s="6">
        <v>580.060302734375</v>
      </c>
      <c r="I15" s="6">
        <v>812.5369873046875</v>
      </c>
      <c r="J15" s="6">
        <v>840.1761474609375</v>
      </c>
      <c r="K15" s="6">
        <v>805.765380859375</v>
      </c>
      <c r="L15" s="6">
        <v>6260.56689453125</v>
      </c>
      <c r="M15" s="6">
        <v>6264.5908203125</v>
      </c>
      <c r="N15" s="6">
        <v>0</v>
      </c>
      <c r="O15" s="6">
        <v>1388.948974609375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</row>
    <row r="16" spans="1:23" s="6" customFormat="1" ht="12.75" x14ac:dyDescent="0.2">
      <c r="A16" s="5">
        <f t="shared" si="0"/>
        <v>45658.145833333299</v>
      </c>
      <c r="B16" s="6">
        <v>137.26429748535156</v>
      </c>
      <c r="C16" s="6">
        <v>141.30885314941406</v>
      </c>
      <c r="D16" s="6">
        <v>47.764190673828125</v>
      </c>
      <c r="E16" s="6">
        <v>42.041820526123047</v>
      </c>
      <c r="F16" s="6">
        <v>46.841659545898438</v>
      </c>
      <c r="G16" s="6">
        <v>458.24285888671881</v>
      </c>
      <c r="H16" s="6">
        <v>580.0911865234375</v>
      </c>
      <c r="I16" s="6">
        <v>812.65557861328125</v>
      </c>
      <c r="J16" s="6">
        <v>840.23046875000011</v>
      </c>
      <c r="K16" s="6">
        <v>805.72882080078125</v>
      </c>
      <c r="L16" s="6">
        <v>6277.36572265625</v>
      </c>
      <c r="M16" s="6">
        <v>6280.83251953125</v>
      </c>
      <c r="N16" s="6">
        <v>0</v>
      </c>
      <c r="O16" s="6">
        <v>1418.6727294921875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pans="1:23" s="6" customFormat="1" ht="12.75" x14ac:dyDescent="0.2">
      <c r="A17" s="5">
        <f t="shared" si="0"/>
        <v>45658.156249999964</v>
      </c>
      <c r="B17" s="6">
        <v>136.72447204589844</v>
      </c>
      <c r="C17" s="6">
        <v>140.89166259765625</v>
      </c>
      <c r="D17" s="6">
        <v>47.781059265136719</v>
      </c>
      <c r="E17" s="6">
        <v>42.045040130615234</v>
      </c>
      <c r="F17" s="6">
        <v>46.862625122070313</v>
      </c>
      <c r="G17" s="6">
        <v>458.19659423828125</v>
      </c>
      <c r="H17" s="6">
        <v>580.00848388671875</v>
      </c>
      <c r="I17" s="6">
        <v>811.76080322265636</v>
      </c>
      <c r="J17" s="6">
        <v>839.579833984375</v>
      </c>
      <c r="K17" s="6">
        <v>805.03277587890636</v>
      </c>
      <c r="L17" s="6">
        <v>6284.08935546875</v>
      </c>
      <c r="M17" s="6">
        <v>6286.58154296875</v>
      </c>
      <c r="N17" s="6">
        <v>0</v>
      </c>
      <c r="O17" s="6">
        <v>1424.9132080078127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 s="6" customFormat="1" ht="12.75" x14ac:dyDescent="0.2">
      <c r="A18" s="5">
        <f t="shared" si="0"/>
        <v>45658.166666666628</v>
      </c>
      <c r="B18" s="6">
        <v>136.4989013671875</v>
      </c>
      <c r="C18" s="6">
        <v>141.2167663574219</v>
      </c>
      <c r="D18" s="6">
        <v>47.796653747558594</v>
      </c>
      <c r="E18" s="6">
        <v>42.055412292480469</v>
      </c>
      <c r="F18" s="6">
        <v>46.863204956054688</v>
      </c>
      <c r="G18" s="6">
        <v>457.68038940429688</v>
      </c>
      <c r="H18" s="6">
        <v>579.44268798828125</v>
      </c>
      <c r="I18" s="6">
        <v>759.69171142578125</v>
      </c>
      <c r="J18" s="6">
        <v>771.17724609375</v>
      </c>
      <c r="K18" s="6">
        <v>755.31658935546875</v>
      </c>
      <c r="L18" s="6">
        <v>6288.22705078125</v>
      </c>
      <c r="M18" s="6">
        <v>6291.79296875</v>
      </c>
      <c r="N18" s="6">
        <v>0</v>
      </c>
      <c r="O18" s="6">
        <v>1423.2613525390625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1:23" s="6" customFormat="1" ht="12.75" x14ac:dyDescent="0.2">
      <c r="A19" s="5">
        <f t="shared" si="0"/>
        <v>45658.177083333292</v>
      </c>
      <c r="B19" s="6">
        <v>135.14527893066406</v>
      </c>
      <c r="C19" s="6">
        <v>139.85661315917969</v>
      </c>
      <c r="D19" s="6">
        <v>47.780948638916016</v>
      </c>
      <c r="E19" s="6">
        <v>42.054454803466797</v>
      </c>
      <c r="F19" s="6">
        <v>46.862701416015625</v>
      </c>
      <c r="G19" s="6">
        <v>457.61489868164063</v>
      </c>
      <c r="H19" s="6">
        <v>579.4134521484375</v>
      </c>
      <c r="I19" s="6">
        <v>769.23199462890625</v>
      </c>
      <c r="J19" s="6">
        <v>757.48297119140625</v>
      </c>
      <c r="K19" s="6">
        <v>774.0572509765625</v>
      </c>
      <c r="L19" s="6">
        <v>6286.95166015625</v>
      </c>
      <c r="M19" s="6">
        <v>6289.67236328125</v>
      </c>
      <c r="N19" s="6">
        <v>0</v>
      </c>
      <c r="O19" s="6">
        <v>1417.1898193359375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pans="1:23" s="6" customFormat="1" ht="12.75" x14ac:dyDescent="0.2">
      <c r="A20" s="5">
        <f t="shared" si="0"/>
        <v>45658.187499999956</v>
      </c>
      <c r="B20" s="6">
        <v>136.8446044921875</v>
      </c>
      <c r="C20" s="6">
        <v>141.03562927246094</v>
      </c>
      <c r="D20" s="6">
        <v>47.781250000000007</v>
      </c>
      <c r="E20" s="6">
        <v>42.062671661376953</v>
      </c>
      <c r="F20" s="6">
        <v>46.882247924804688</v>
      </c>
      <c r="G20" s="6">
        <v>458.5582275390625</v>
      </c>
      <c r="H20" s="6">
        <v>580.6005859375</v>
      </c>
      <c r="I20" s="6">
        <v>743.15643310546875</v>
      </c>
      <c r="J20" s="6">
        <v>762.15875244140625</v>
      </c>
      <c r="K20" s="6">
        <v>763.04052734375</v>
      </c>
      <c r="L20" s="6">
        <v>6278.39892578125</v>
      </c>
      <c r="M20" s="6">
        <v>6282.20361328125</v>
      </c>
      <c r="N20" s="6">
        <v>0</v>
      </c>
      <c r="O20" s="6">
        <v>1410.895263671875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1:23" s="6" customFormat="1" ht="12.75" x14ac:dyDescent="0.2">
      <c r="A21" s="5">
        <f t="shared" si="0"/>
        <v>45658.197916666621</v>
      </c>
      <c r="B21" s="6">
        <v>139.33340454101563</v>
      </c>
      <c r="C21" s="6">
        <v>143.73423767089844</v>
      </c>
      <c r="D21" s="6">
        <v>47.814170837402344</v>
      </c>
      <c r="E21" s="6">
        <v>42.089950561523438</v>
      </c>
      <c r="F21" s="6">
        <v>46.901504516601563</v>
      </c>
      <c r="G21" s="6">
        <v>458.5537109375</v>
      </c>
      <c r="H21" s="6">
        <v>580.450439453125</v>
      </c>
      <c r="I21" s="6">
        <v>762.63403320312511</v>
      </c>
      <c r="J21" s="6">
        <v>762.67004394531261</v>
      </c>
      <c r="K21" s="6">
        <v>763.24591064453125</v>
      </c>
      <c r="L21" s="6">
        <v>6323.05078125</v>
      </c>
      <c r="M21" s="6">
        <v>6325.90185546875</v>
      </c>
      <c r="N21" s="6">
        <v>0</v>
      </c>
      <c r="O21" s="6">
        <v>1271.03369140625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</row>
    <row r="22" spans="1:23" s="6" customFormat="1" ht="12.75" x14ac:dyDescent="0.2">
      <c r="A22" s="5">
        <f t="shared" si="0"/>
        <v>45658.208333333285</v>
      </c>
      <c r="B22" s="6">
        <v>150.974609375</v>
      </c>
      <c r="C22" s="6">
        <v>157.45587158203125</v>
      </c>
      <c r="D22" s="6">
        <v>47.798515319824226</v>
      </c>
      <c r="E22" s="6">
        <v>42.074810028076172</v>
      </c>
      <c r="F22" s="6">
        <v>46.860866546630859</v>
      </c>
      <c r="G22" s="6">
        <v>458.30126953125</v>
      </c>
      <c r="H22" s="6">
        <v>580.23199462890625</v>
      </c>
      <c r="I22" s="6">
        <v>764.06927490234375</v>
      </c>
      <c r="J22" s="6">
        <v>762.39862060546886</v>
      </c>
      <c r="K22" s="6">
        <v>762.89471435546875</v>
      </c>
      <c r="L22" s="6">
        <v>6284.29443359375</v>
      </c>
      <c r="M22" s="6">
        <v>6286.35009765625</v>
      </c>
      <c r="N22" s="6">
        <v>0</v>
      </c>
      <c r="O22" s="6">
        <v>1224.4530029296877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1:23" s="6" customFormat="1" ht="12.75" x14ac:dyDescent="0.2">
      <c r="A23" s="5">
        <f t="shared" si="0"/>
        <v>45658.218749999949</v>
      </c>
      <c r="B23" s="6">
        <v>150.84979248046875</v>
      </c>
      <c r="C23" s="6">
        <v>157.105224609375</v>
      </c>
      <c r="D23" s="6">
        <v>47.798160552978516</v>
      </c>
      <c r="E23" s="6">
        <v>42.077049255371101</v>
      </c>
      <c r="F23" s="6">
        <v>46.844905853271484</v>
      </c>
      <c r="G23" s="6">
        <v>458.4036865234375</v>
      </c>
      <c r="H23" s="6">
        <v>580.393798828125</v>
      </c>
      <c r="I23" s="6">
        <v>764.0338134765625</v>
      </c>
      <c r="J23" s="6">
        <v>762.30535888671875</v>
      </c>
      <c r="K23" s="6">
        <v>762.80242919921886</v>
      </c>
      <c r="L23" s="6">
        <v>6267.72412109375</v>
      </c>
      <c r="M23" s="6">
        <v>6272.15625</v>
      </c>
      <c r="N23" s="6">
        <v>0</v>
      </c>
      <c r="O23" s="6">
        <v>1228.28759765625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</row>
    <row r="24" spans="1:23" s="6" customFormat="1" ht="12.75" x14ac:dyDescent="0.2">
      <c r="A24" s="5">
        <f t="shared" si="0"/>
        <v>45658.229166666613</v>
      </c>
      <c r="B24" s="6">
        <v>151.12287902832031</v>
      </c>
      <c r="C24" s="6">
        <v>158.05900573730469</v>
      </c>
      <c r="D24" s="6">
        <v>47.757808685302734</v>
      </c>
      <c r="E24" s="6">
        <v>42.059803009033203</v>
      </c>
      <c r="F24" s="6">
        <v>46.852752685546875</v>
      </c>
      <c r="G24" s="6">
        <v>458.42782592773438</v>
      </c>
      <c r="H24" s="6">
        <v>580.60321044921886</v>
      </c>
      <c r="I24" s="6">
        <v>763.901123046875</v>
      </c>
      <c r="J24" s="6">
        <v>762.1636962890625</v>
      </c>
      <c r="K24" s="6">
        <v>762.74530029296875</v>
      </c>
      <c r="L24" s="6">
        <v>6210.28857421875</v>
      </c>
      <c r="M24" s="6">
        <v>6213.48828125</v>
      </c>
      <c r="N24" s="6">
        <v>0</v>
      </c>
      <c r="O24" s="6">
        <v>1231.5252685546875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1:23" s="6" customFormat="1" ht="12.75" x14ac:dyDescent="0.2">
      <c r="A25" s="5">
        <f t="shared" si="0"/>
        <v>45658.239583333278</v>
      </c>
      <c r="B25" s="6">
        <v>152.04670715332031</v>
      </c>
      <c r="C25" s="6">
        <v>159.15975952148438</v>
      </c>
      <c r="D25" s="6">
        <v>47.791030883789063</v>
      </c>
      <c r="E25" s="6">
        <v>42.074138641357422</v>
      </c>
      <c r="F25" s="6">
        <v>46.878463745117188</v>
      </c>
      <c r="G25" s="6">
        <v>458.26495361328125</v>
      </c>
      <c r="H25" s="6">
        <v>580.3712158203125</v>
      </c>
      <c r="I25" s="6">
        <v>767.14495849609375</v>
      </c>
      <c r="J25" s="6">
        <v>770.21307373046875</v>
      </c>
      <c r="K25" s="6">
        <v>769.94085693359386</v>
      </c>
      <c r="L25" s="6">
        <v>6253.8203125</v>
      </c>
      <c r="M25" s="6">
        <v>6257.91650390625</v>
      </c>
      <c r="N25" s="6">
        <v>0</v>
      </c>
      <c r="O25" s="6">
        <v>1240.36767578125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</row>
    <row r="26" spans="1:23" s="6" customFormat="1" ht="12.75" x14ac:dyDescent="0.2">
      <c r="A26" s="5">
        <f t="shared" si="0"/>
        <v>45658.249999999942</v>
      </c>
      <c r="B26" s="6">
        <v>151.27655029296875</v>
      </c>
      <c r="C26" s="6">
        <v>158.14814758300781</v>
      </c>
      <c r="D26" s="6">
        <v>47.808799743652344</v>
      </c>
      <c r="E26" s="6">
        <v>42.080196380615234</v>
      </c>
      <c r="F26" s="6">
        <v>46.887786865234375</v>
      </c>
      <c r="G26" s="6">
        <v>458.56845092773443</v>
      </c>
      <c r="H26" s="6">
        <v>580.89788818359375</v>
      </c>
      <c r="I26" s="6">
        <v>787.14453125</v>
      </c>
      <c r="J26" s="6">
        <v>790.8060302734375</v>
      </c>
      <c r="K26" s="6">
        <v>784.3719482421875</v>
      </c>
      <c r="L26" s="6">
        <v>6280.01171875</v>
      </c>
      <c r="M26" s="6">
        <v>6287.14990234375</v>
      </c>
      <c r="N26" s="6">
        <v>0</v>
      </c>
      <c r="O26" s="6">
        <v>1360.5028076171875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1:23" s="6" customFormat="1" ht="12.75" x14ac:dyDescent="0.2">
      <c r="A27" s="5">
        <f t="shared" si="0"/>
        <v>45658.260416666606</v>
      </c>
      <c r="B27" s="6">
        <v>152.81547546386719</v>
      </c>
      <c r="C27" s="6">
        <v>160.23744201660156</v>
      </c>
      <c r="D27" s="6">
        <v>47.809886932373047</v>
      </c>
      <c r="E27" s="6">
        <v>42.072368621826172</v>
      </c>
      <c r="F27" s="6">
        <v>46.889434814453125</v>
      </c>
      <c r="G27" s="6">
        <v>459.85223388671875</v>
      </c>
      <c r="H27" s="6">
        <v>580.53057861328125</v>
      </c>
      <c r="I27" s="6">
        <v>773.90203857421875</v>
      </c>
      <c r="J27" s="6">
        <v>757.2303466796875</v>
      </c>
      <c r="K27" s="6">
        <v>779.19805908203125</v>
      </c>
      <c r="L27" s="6">
        <v>6343.732421875</v>
      </c>
      <c r="M27" s="6">
        <v>6341.27001953125</v>
      </c>
      <c r="N27" s="6">
        <v>0</v>
      </c>
      <c r="O27" s="6">
        <v>1364.843505859375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1:23" s="6" customFormat="1" ht="12.75" x14ac:dyDescent="0.2">
      <c r="A28" s="5">
        <f t="shared" si="0"/>
        <v>45658.27083333327</v>
      </c>
      <c r="B28" s="6">
        <v>152.16789245605469</v>
      </c>
      <c r="C28" s="6">
        <v>159.48165893554688</v>
      </c>
      <c r="D28" s="6">
        <v>47.825222015380866</v>
      </c>
      <c r="E28" s="6">
        <v>42.039325714111328</v>
      </c>
      <c r="F28" s="6">
        <v>46.901042938232429</v>
      </c>
      <c r="G28" s="6">
        <v>459.93008422851563</v>
      </c>
      <c r="H28" s="6">
        <v>579.9534912109375</v>
      </c>
      <c r="I28" s="6">
        <v>773.1612548828125</v>
      </c>
      <c r="J28" s="6">
        <v>775.257568359375</v>
      </c>
      <c r="K28" s="6">
        <v>790.458251953125</v>
      </c>
      <c r="L28" s="6">
        <v>6328.00146484375</v>
      </c>
      <c r="M28" s="6">
        <v>6331.2900390625</v>
      </c>
      <c r="N28" s="6">
        <v>0</v>
      </c>
      <c r="O28" s="6">
        <v>1252.0360107421875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</row>
    <row r="29" spans="1:23" s="6" customFormat="1" ht="12.75" x14ac:dyDescent="0.2">
      <c r="A29" s="5">
        <f t="shared" si="0"/>
        <v>45658.281249999935</v>
      </c>
      <c r="B29" s="6">
        <v>151.07420349121094</v>
      </c>
      <c r="C29" s="6">
        <v>157.63941955566406</v>
      </c>
      <c r="D29" s="6">
        <v>47.770782470703125</v>
      </c>
      <c r="E29" s="6">
        <v>41.938301086425781</v>
      </c>
      <c r="F29" s="6">
        <v>46.861240386962891</v>
      </c>
      <c r="G29" s="6">
        <v>460.972900390625</v>
      </c>
      <c r="H29" s="6">
        <v>580.6153564453125</v>
      </c>
      <c r="I29" s="6">
        <v>779.97991943359375</v>
      </c>
      <c r="J29" s="6">
        <v>797.02716064453125</v>
      </c>
      <c r="K29" s="6">
        <v>790.23199462890625</v>
      </c>
      <c r="L29" s="6">
        <v>6259.818359375</v>
      </c>
      <c r="M29" s="6">
        <v>6259.64111328125</v>
      </c>
      <c r="N29" s="6">
        <v>0</v>
      </c>
      <c r="O29" s="6">
        <v>1403.289794921875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1:23" s="6" customFormat="1" ht="12.75" x14ac:dyDescent="0.2">
      <c r="A30" s="5">
        <f t="shared" si="0"/>
        <v>45658.291666666599</v>
      </c>
      <c r="B30" s="6">
        <v>145.91891479492188</v>
      </c>
      <c r="C30" s="6">
        <v>144.98042297363281</v>
      </c>
      <c r="D30" s="6">
        <v>47.384750366210938</v>
      </c>
      <c r="E30" s="6">
        <v>41.509384155273438</v>
      </c>
      <c r="F30" s="6">
        <v>46.340869903564453</v>
      </c>
      <c r="G30" s="6">
        <v>461.04019165039063</v>
      </c>
      <c r="H30" s="6">
        <v>580.69110107421875</v>
      </c>
      <c r="I30" s="6">
        <v>808.26751708984375</v>
      </c>
      <c r="J30" s="6">
        <v>816.35614013671875</v>
      </c>
      <c r="K30" s="6">
        <v>790.39666748046875</v>
      </c>
      <c r="L30" s="6">
        <v>6259.4755859375</v>
      </c>
      <c r="M30" s="6">
        <v>6264.37255859375</v>
      </c>
      <c r="N30" s="6">
        <v>0</v>
      </c>
      <c r="O30" s="6">
        <v>1349.238037109375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1:23" s="6" customFormat="1" ht="12.75" x14ac:dyDescent="0.2">
      <c r="A31" s="5">
        <f t="shared" si="0"/>
        <v>45658.302083333263</v>
      </c>
      <c r="B31" s="6">
        <v>158.83914184570313</v>
      </c>
      <c r="C31" s="6">
        <v>158.08213806152344</v>
      </c>
      <c r="D31" s="6">
        <v>47.033233642578125</v>
      </c>
      <c r="E31" s="6">
        <v>41.109169006347656</v>
      </c>
      <c r="F31" s="6">
        <v>45.869354248046875</v>
      </c>
      <c r="G31" s="6">
        <v>460.47216796875</v>
      </c>
      <c r="H31" s="6">
        <v>580.20648193359386</v>
      </c>
      <c r="I31" s="6">
        <v>808.550048828125</v>
      </c>
      <c r="J31" s="6">
        <v>816.42022705078136</v>
      </c>
      <c r="K31" s="6">
        <v>790.430908203125</v>
      </c>
      <c r="L31" s="6">
        <v>6281.62939453125</v>
      </c>
      <c r="M31" s="6">
        <v>6284.11279296875</v>
      </c>
      <c r="N31" s="6">
        <v>0</v>
      </c>
      <c r="O31" s="6">
        <v>1190.8619384765627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</row>
    <row r="32" spans="1:23" s="6" customFormat="1" ht="12.75" x14ac:dyDescent="0.2">
      <c r="A32" s="5">
        <f t="shared" si="0"/>
        <v>45658.312499999927</v>
      </c>
      <c r="B32" s="6">
        <v>179.604736328125</v>
      </c>
      <c r="C32" s="6">
        <v>179.751708984375</v>
      </c>
      <c r="D32" s="6">
        <v>47.842967987060547</v>
      </c>
      <c r="E32" s="6">
        <v>41.955223083496094</v>
      </c>
      <c r="F32" s="6">
        <v>46.916549682617188</v>
      </c>
      <c r="G32" s="6">
        <v>460.33102416992188</v>
      </c>
      <c r="H32" s="6">
        <v>579.99468994140625</v>
      </c>
      <c r="I32" s="6">
        <v>847.12005615234375</v>
      </c>
      <c r="J32" s="6">
        <v>805.4967041015625</v>
      </c>
      <c r="K32" s="6">
        <v>787.22894287109375</v>
      </c>
      <c r="L32" s="6">
        <v>6297.42578125</v>
      </c>
      <c r="M32" s="6">
        <v>6301.15625</v>
      </c>
      <c r="N32" s="6">
        <v>0</v>
      </c>
      <c r="O32" s="6">
        <v>1413.47314453125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1:23" s="6" customFormat="1" ht="12.75" x14ac:dyDescent="0.2">
      <c r="A33" s="5">
        <f t="shared" si="0"/>
        <v>45658.322916666591</v>
      </c>
      <c r="B33" s="6">
        <v>172.45799255371094</v>
      </c>
      <c r="C33" s="6">
        <v>171.33467102050781</v>
      </c>
      <c r="D33" s="6">
        <v>47.871017456054688</v>
      </c>
      <c r="E33" s="6">
        <v>42.010543823242188</v>
      </c>
      <c r="F33" s="6">
        <v>46.978710174560547</v>
      </c>
      <c r="G33" s="6">
        <v>460.93460083007813</v>
      </c>
      <c r="H33" s="6">
        <v>580.64581298828125</v>
      </c>
      <c r="I33" s="6">
        <v>800.87591552734375</v>
      </c>
      <c r="J33" s="6">
        <v>776.3341064453125</v>
      </c>
      <c r="K33" s="6">
        <v>781.35009765625</v>
      </c>
      <c r="L33" s="6">
        <v>6285.73486328125</v>
      </c>
      <c r="M33" s="6">
        <v>6286.72900390625</v>
      </c>
      <c r="N33" s="6">
        <v>0</v>
      </c>
      <c r="O33" s="6">
        <v>1438.1771240234375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</row>
    <row r="34" spans="1:23" s="6" customFormat="1" ht="12.75" x14ac:dyDescent="0.2">
      <c r="A34" s="5">
        <f t="shared" si="0"/>
        <v>45658.333333333256</v>
      </c>
      <c r="B34" s="6">
        <v>159.98606872558594</v>
      </c>
      <c r="C34" s="6">
        <v>159.48649597167969</v>
      </c>
      <c r="D34" s="6">
        <v>47.769638061523438</v>
      </c>
      <c r="E34" s="6">
        <v>41.885890960693359</v>
      </c>
      <c r="F34" s="6">
        <v>46.807235717773438</v>
      </c>
      <c r="G34" s="6">
        <v>460.96524047851563</v>
      </c>
      <c r="H34" s="6">
        <v>580.6611328125</v>
      </c>
      <c r="I34" s="6">
        <v>754.21771240234386</v>
      </c>
      <c r="J34" s="6">
        <v>764.035400390625</v>
      </c>
      <c r="K34" s="6">
        <v>757.49713134765625</v>
      </c>
      <c r="L34" s="6">
        <v>6301.03564453125</v>
      </c>
      <c r="M34" s="6">
        <v>6305.18505859375</v>
      </c>
      <c r="N34" s="6">
        <v>0</v>
      </c>
      <c r="O34" s="6">
        <v>1372.0550537109375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pans="1:23" s="6" customFormat="1" ht="12.75" x14ac:dyDescent="0.2">
      <c r="A35" s="5">
        <f t="shared" si="0"/>
        <v>45658.34374999992</v>
      </c>
      <c r="B35" s="6">
        <v>164.15895080566406</v>
      </c>
      <c r="C35" s="6">
        <v>163.57481384277344</v>
      </c>
      <c r="D35" s="6">
        <v>47.754383087158203</v>
      </c>
      <c r="E35" s="6">
        <v>41.837718963623047</v>
      </c>
      <c r="F35" s="6">
        <v>46.736171722412109</v>
      </c>
      <c r="G35" s="6">
        <v>460.64501953125006</v>
      </c>
      <c r="H35" s="6">
        <v>580.14678955078125</v>
      </c>
      <c r="I35" s="6">
        <v>761.12274169921875</v>
      </c>
      <c r="J35" s="6">
        <v>770.63153076171875</v>
      </c>
      <c r="K35" s="6">
        <v>748.9678955078125</v>
      </c>
      <c r="L35" s="6">
        <v>6309.71142578125</v>
      </c>
      <c r="M35" s="6">
        <v>6307.14306640625</v>
      </c>
      <c r="N35" s="6">
        <v>0</v>
      </c>
      <c r="O35" s="6">
        <v>1171.582763671875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</row>
    <row r="36" spans="1:23" s="6" customFormat="1" ht="12.75" x14ac:dyDescent="0.2">
      <c r="A36" s="5">
        <f t="shared" si="0"/>
        <v>45658.354166666584</v>
      </c>
      <c r="B36" s="6">
        <v>166.41876220703125</v>
      </c>
      <c r="C36" s="6">
        <v>166.09451293945313</v>
      </c>
      <c r="D36" s="6">
        <v>47.828842163085938</v>
      </c>
      <c r="E36" s="6">
        <v>41.901512145996094</v>
      </c>
      <c r="F36" s="6">
        <v>46.803928375244141</v>
      </c>
      <c r="G36" s="6">
        <v>460.53402709960938</v>
      </c>
      <c r="H36" s="6">
        <v>580.12542724609375</v>
      </c>
      <c r="I36" s="6">
        <v>762.09747314453125</v>
      </c>
      <c r="J36" s="6">
        <v>771.66235351562511</v>
      </c>
      <c r="K36" s="6">
        <v>749.8692626953125</v>
      </c>
      <c r="L36" s="6">
        <v>6354.3901367187509</v>
      </c>
      <c r="M36" s="6">
        <v>6359.4868164062509</v>
      </c>
      <c r="N36" s="6">
        <v>0</v>
      </c>
      <c r="O36" s="6">
        <v>1311.6461181640627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</row>
    <row r="37" spans="1:23" s="6" customFormat="1" ht="12.75" x14ac:dyDescent="0.2">
      <c r="A37" s="5">
        <f t="shared" si="0"/>
        <v>45658.364583333248</v>
      </c>
      <c r="B37" s="6">
        <v>167.70538330078125</v>
      </c>
      <c r="C37" s="6">
        <v>167.88241577148438</v>
      </c>
      <c r="D37" s="6">
        <v>47.813705444335938</v>
      </c>
      <c r="E37" s="6">
        <v>41.947074890136719</v>
      </c>
      <c r="F37" s="6">
        <v>46.875408172607422</v>
      </c>
      <c r="G37" s="6">
        <v>460.69882202148438</v>
      </c>
      <c r="H37" s="6">
        <v>580.54217529296886</v>
      </c>
      <c r="I37" s="6">
        <v>761.37567138671875</v>
      </c>
      <c r="J37" s="6">
        <v>770.95037841796875</v>
      </c>
      <c r="K37" s="6">
        <v>749.2828369140625</v>
      </c>
      <c r="L37" s="6">
        <v>6262.46533203125</v>
      </c>
      <c r="M37" s="6">
        <v>6260.5922851562509</v>
      </c>
      <c r="N37" s="6">
        <v>0</v>
      </c>
      <c r="O37" s="6">
        <v>1294.3388671875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</row>
    <row r="38" spans="1:23" s="6" customFormat="1" ht="12.75" x14ac:dyDescent="0.2">
      <c r="A38" s="5">
        <f t="shared" si="0"/>
        <v>45658.374999999913</v>
      </c>
      <c r="B38" s="6">
        <v>168.06025695800781</v>
      </c>
      <c r="C38" s="6">
        <v>168.15122985839844</v>
      </c>
      <c r="D38" s="6">
        <v>47.866477966308594</v>
      </c>
      <c r="E38" s="6">
        <v>41.96478271484375</v>
      </c>
      <c r="F38" s="6">
        <v>46.894805908203125</v>
      </c>
      <c r="G38" s="6">
        <v>460.31698608398438</v>
      </c>
      <c r="H38" s="6">
        <v>580.04681396484386</v>
      </c>
      <c r="I38" s="6">
        <v>760.09619140625011</v>
      </c>
      <c r="J38" s="6">
        <v>769.59771728515625</v>
      </c>
      <c r="K38" s="6">
        <v>747.9063720703125</v>
      </c>
      <c r="L38" s="6">
        <v>6233.6943359375</v>
      </c>
      <c r="M38" s="6">
        <v>6237.2812500000009</v>
      </c>
      <c r="N38" s="6">
        <v>0</v>
      </c>
      <c r="O38" s="6">
        <v>1324.536865234375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</row>
    <row r="39" spans="1:23" s="6" customFormat="1" ht="12.75" x14ac:dyDescent="0.2">
      <c r="A39" s="5">
        <f t="shared" si="0"/>
        <v>45658.385416666577</v>
      </c>
      <c r="B39" s="6">
        <v>167.9718017578125</v>
      </c>
      <c r="C39" s="6">
        <v>168.06146240234375</v>
      </c>
      <c r="D39" s="6">
        <v>47.874855041503906</v>
      </c>
      <c r="E39" s="6">
        <v>41.976455688476563</v>
      </c>
      <c r="F39" s="6">
        <v>46.922134399414063</v>
      </c>
      <c r="G39" s="6">
        <v>460.22918701171875</v>
      </c>
      <c r="H39" s="6">
        <v>579.930908203125</v>
      </c>
      <c r="I39" s="6">
        <v>754.15887451171886</v>
      </c>
      <c r="J39" s="6">
        <v>764.180908203125</v>
      </c>
      <c r="K39" s="6">
        <v>742.42425537109375</v>
      </c>
      <c r="L39" s="6">
        <v>6289.7885742187509</v>
      </c>
      <c r="M39" s="6">
        <v>6292.8579101562509</v>
      </c>
      <c r="N39" s="6">
        <v>0</v>
      </c>
      <c r="O39" s="6">
        <v>1291.6153564453125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</row>
    <row r="40" spans="1:23" s="6" customFormat="1" ht="12.75" x14ac:dyDescent="0.2">
      <c r="A40" s="5">
        <f t="shared" si="0"/>
        <v>45658.395833333241</v>
      </c>
      <c r="B40" s="6">
        <v>167.94816589355469</v>
      </c>
      <c r="C40" s="6">
        <v>168.13943481445313</v>
      </c>
      <c r="D40" s="6">
        <v>47.859313964843757</v>
      </c>
      <c r="E40" s="6">
        <v>41.983753204345703</v>
      </c>
      <c r="F40" s="6">
        <v>46.911731719970703</v>
      </c>
      <c r="G40" s="6">
        <v>460.83682250976563</v>
      </c>
      <c r="H40" s="6">
        <v>580.7662353515625</v>
      </c>
      <c r="I40" s="6">
        <v>751.22186279296875</v>
      </c>
      <c r="J40" s="6">
        <v>761.49212646484375</v>
      </c>
      <c r="K40" s="6">
        <v>705.004638671875</v>
      </c>
      <c r="L40" s="6">
        <v>6290.927734375</v>
      </c>
      <c r="M40" s="6">
        <v>6294.611328125</v>
      </c>
      <c r="N40" s="6">
        <v>0</v>
      </c>
      <c r="O40" s="6">
        <v>1370.455078125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</row>
    <row r="41" spans="1:23" s="6" customFormat="1" ht="12.75" x14ac:dyDescent="0.2">
      <c r="A41" s="5">
        <f t="shared" si="0"/>
        <v>45658.406249999905</v>
      </c>
      <c r="B41" s="6">
        <v>168.14888000488281</v>
      </c>
      <c r="C41" s="6">
        <v>168.38656616210938</v>
      </c>
      <c r="D41" s="6">
        <v>47.899261474609375</v>
      </c>
      <c r="E41" s="6">
        <v>41.981204986572273</v>
      </c>
      <c r="F41" s="6">
        <v>46.906509399414063</v>
      </c>
      <c r="G41" s="6">
        <v>460.65264892578131</v>
      </c>
      <c r="H41" s="6">
        <v>580.41046142578125</v>
      </c>
      <c r="I41" s="6">
        <v>753.35931396484375</v>
      </c>
      <c r="J41" s="6">
        <v>763.65258789062511</v>
      </c>
      <c r="K41" s="6">
        <v>699.73883056640625</v>
      </c>
      <c r="L41" s="6">
        <v>6322.818359375</v>
      </c>
      <c r="M41" s="6">
        <v>6322.572265625</v>
      </c>
      <c r="N41" s="6">
        <v>0</v>
      </c>
      <c r="O41" s="6">
        <v>1300.5645751953125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</row>
    <row r="42" spans="1:23" s="6" customFormat="1" ht="12.75" x14ac:dyDescent="0.2">
      <c r="A42" s="5">
        <f t="shared" si="0"/>
        <v>45658.41666666657</v>
      </c>
      <c r="B42" s="6">
        <v>168.00355529785156</v>
      </c>
      <c r="C42" s="6">
        <v>168.23614501953125</v>
      </c>
      <c r="D42" s="6">
        <v>47.860084533691406</v>
      </c>
      <c r="E42" s="6">
        <v>41.96110916137696</v>
      </c>
      <c r="F42" s="6">
        <v>46.873149871826172</v>
      </c>
      <c r="G42" s="6">
        <v>460.5045166015625</v>
      </c>
      <c r="H42" s="6">
        <v>580.28521728515625</v>
      </c>
      <c r="I42" s="6">
        <v>756.4970703125</v>
      </c>
      <c r="J42" s="6">
        <v>766.88482666015625</v>
      </c>
      <c r="K42" s="6">
        <v>657.89434814453125</v>
      </c>
      <c r="L42" s="6">
        <v>6278.3466796875</v>
      </c>
      <c r="M42" s="6">
        <v>6279.37548828125</v>
      </c>
      <c r="N42" s="6">
        <v>0</v>
      </c>
      <c r="O42" s="6">
        <v>1217.1536865234375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</row>
    <row r="43" spans="1:23" s="6" customFormat="1" ht="12.75" x14ac:dyDescent="0.2">
      <c r="A43" s="5">
        <f t="shared" si="0"/>
        <v>45658.427083333234</v>
      </c>
      <c r="B43" s="6">
        <v>167.927490234375</v>
      </c>
      <c r="C43" s="6">
        <v>168.17922973632813</v>
      </c>
      <c r="D43" s="6">
        <v>47.881683349609375</v>
      </c>
      <c r="E43" s="6">
        <v>41.97052001953125</v>
      </c>
      <c r="F43" s="6">
        <v>46.876739501953125</v>
      </c>
      <c r="G43" s="6">
        <v>460.89202880859375</v>
      </c>
      <c r="H43" s="6">
        <v>580.6820068359375</v>
      </c>
      <c r="I43" s="6">
        <v>759.42840576171875</v>
      </c>
      <c r="J43" s="6">
        <v>769.4920654296875</v>
      </c>
      <c r="K43" s="6">
        <v>687.12359619140625</v>
      </c>
      <c r="L43" s="6">
        <v>6343.69970703125</v>
      </c>
      <c r="M43" s="6">
        <v>6346.8481445312509</v>
      </c>
      <c r="N43" s="6">
        <v>0</v>
      </c>
      <c r="O43" s="6">
        <v>1263.8974609375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</row>
    <row r="44" spans="1:23" s="6" customFormat="1" ht="12.75" x14ac:dyDescent="0.2">
      <c r="A44" s="5">
        <f t="shared" si="0"/>
        <v>45658.437499999898</v>
      </c>
      <c r="B44" s="6">
        <v>168.058349609375</v>
      </c>
      <c r="C44" s="6">
        <v>168.26882934570315</v>
      </c>
      <c r="D44" s="6">
        <v>47.850730895996101</v>
      </c>
      <c r="E44" s="6">
        <v>41.961101531982422</v>
      </c>
      <c r="F44" s="6">
        <v>46.864044189453125</v>
      </c>
      <c r="G44" s="6">
        <v>460.62350463867193</v>
      </c>
      <c r="H44" s="6">
        <v>580.47088623046875</v>
      </c>
      <c r="I44" s="6">
        <v>758.31500244140625</v>
      </c>
      <c r="J44" s="6">
        <v>767.97662353515625</v>
      </c>
      <c r="K44" s="6">
        <v>701.5416259765625</v>
      </c>
      <c r="L44" s="6">
        <v>6290.56005859375</v>
      </c>
      <c r="M44" s="6">
        <v>6294.74951171875</v>
      </c>
      <c r="N44" s="6">
        <v>0</v>
      </c>
      <c r="O44" s="6">
        <v>1171.5965576171877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</row>
    <row r="45" spans="1:23" s="6" customFormat="1" ht="12.75" x14ac:dyDescent="0.2">
      <c r="A45" s="5">
        <f t="shared" si="0"/>
        <v>45658.447916666562</v>
      </c>
      <c r="B45" s="6">
        <v>168.00425720214847</v>
      </c>
      <c r="C45" s="6">
        <v>168.17521667480469</v>
      </c>
      <c r="D45" s="6">
        <v>47.858753204345703</v>
      </c>
      <c r="E45" s="6">
        <v>41.948787689208984</v>
      </c>
      <c r="F45" s="6">
        <v>46.863662719726563</v>
      </c>
      <c r="G45" s="6">
        <v>460.73300170898438</v>
      </c>
      <c r="H45" s="6">
        <v>580.51806640625</v>
      </c>
      <c r="I45" s="6">
        <v>758.330078125</v>
      </c>
      <c r="J45" s="6">
        <v>767.91009521484375</v>
      </c>
      <c r="K45" s="6">
        <v>701.5579833984375</v>
      </c>
      <c r="L45" s="6">
        <v>6296.23095703125</v>
      </c>
      <c r="M45" s="6">
        <v>6303.59765625</v>
      </c>
      <c r="N45" s="6">
        <v>0</v>
      </c>
      <c r="O45" s="6">
        <v>1174.6571044921877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</row>
    <row r="46" spans="1:23" s="6" customFormat="1" ht="12.75" x14ac:dyDescent="0.2">
      <c r="A46" s="5">
        <f t="shared" si="0"/>
        <v>45658.458333333227</v>
      </c>
      <c r="B46" s="6">
        <v>177.67799377441406</v>
      </c>
      <c r="C46" s="6">
        <v>177.84320068359375</v>
      </c>
      <c r="D46" s="6">
        <v>47.917625427246101</v>
      </c>
      <c r="E46" s="6">
        <v>41.992771148681641</v>
      </c>
      <c r="F46" s="6">
        <v>46.929367065429688</v>
      </c>
      <c r="G46" s="6">
        <v>460.6759033203125</v>
      </c>
      <c r="H46" s="6">
        <v>580.45440673828125</v>
      </c>
      <c r="I46" s="6">
        <v>758.57409667968761</v>
      </c>
      <c r="J46" s="6">
        <v>768.1392822265625</v>
      </c>
      <c r="K46" s="6">
        <v>701.80279541015625</v>
      </c>
      <c r="L46" s="6">
        <v>6301.046875</v>
      </c>
      <c r="M46" s="6">
        <v>6299.5849609375009</v>
      </c>
      <c r="N46" s="6">
        <v>0</v>
      </c>
      <c r="O46" s="6">
        <v>1252.1240234375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</row>
    <row r="47" spans="1:23" s="6" customFormat="1" ht="12.75" x14ac:dyDescent="0.2">
      <c r="A47" s="5">
        <f t="shared" si="0"/>
        <v>45658.468749999891</v>
      </c>
      <c r="B47" s="6">
        <v>175.12783813476563</v>
      </c>
      <c r="C47" s="6">
        <v>176.78877258300781</v>
      </c>
      <c r="D47" s="6">
        <v>47.863529205322266</v>
      </c>
      <c r="E47" s="6">
        <v>42.020366668701172</v>
      </c>
      <c r="F47" s="6">
        <v>46.975467681884766</v>
      </c>
      <c r="G47" s="6">
        <v>459.96655273437506</v>
      </c>
      <c r="H47" s="6">
        <v>579.42767333984375</v>
      </c>
      <c r="I47" s="6">
        <v>758.45111083984375</v>
      </c>
      <c r="J47" s="6">
        <v>767.8681640625</v>
      </c>
      <c r="K47" s="6">
        <v>701.57952880859375</v>
      </c>
      <c r="L47" s="6">
        <v>6237.0263671875</v>
      </c>
      <c r="M47" s="6">
        <v>6236.9887695312509</v>
      </c>
      <c r="N47" s="6">
        <v>0</v>
      </c>
      <c r="O47" s="6">
        <v>1328.674560546875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</row>
    <row r="48" spans="1:23" s="6" customFormat="1" ht="12.75" x14ac:dyDescent="0.2">
      <c r="A48" s="5">
        <f t="shared" si="0"/>
        <v>45658.479166666555</v>
      </c>
      <c r="B48" s="6">
        <v>160.89909362792969</v>
      </c>
      <c r="C48" s="6">
        <v>163.04718017578128</v>
      </c>
      <c r="D48" s="6">
        <v>47.901145935058594</v>
      </c>
      <c r="E48" s="6">
        <v>42.021945953369141</v>
      </c>
      <c r="F48" s="6">
        <v>46.967018127441406</v>
      </c>
      <c r="G48" s="6">
        <v>459.02960205078125</v>
      </c>
      <c r="H48" s="6">
        <v>577.97998046875</v>
      </c>
      <c r="I48" s="6">
        <v>758.5885009765625</v>
      </c>
      <c r="J48" s="6">
        <v>768.08782958984375</v>
      </c>
      <c r="K48" s="6">
        <v>701.734619140625</v>
      </c>
      <c r="L48" s="6">
        <v>6355.072265625</v>
      </c>
      <c r="M48" s="6">
        <v>6361.4960937500009</v>
      </c>
      <c r="N48" s="6">
        <v>0</v>
      </c>
      <c r="O48" s="6">
        <v>1199.9454345703125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</row>
    <row r="49" spans="1:23" s="6" customFormat="1" ht="12.75" x14ac:dyDescent="0.2">
      <c r="A49" s="5">
        <f t="shared" si="0"/>
        <v>45658.489583333219</v>
      </c>
      <c r="B49" s="6">
        <v>153.45036315917972</v>
      </c>
      <c r="C49" s="6">
        <v>153.95343017578125</v>
      </c>
      <c r="D49" s="6">
        <v>47.846969604492188</v>
      </c>
      <c r="E49" s="6">
        <v>41.970226287841797</v>
      </c>
      <c r="F49" s="6">
        <v>46.880641937255859</v>
      </c>
      <c r="G49" s="6">
        <v>459.62051391601568</v>
      </c>
      <c r="H49" s="6">
        <v>578.74560546875</v>
      </c>
      <c r="I49" s="6">
        <v>758.3489990234375</v>
      </c>
      <c r="J49" s="6">
        <v>767.73822021484375</v>
      </c>
      <c r="K49" s="6">
        <v>701.4879150390625</v>
      </c>
      <c r="L49" s="6">
        <v>6322.4267578125</v>
      </c>
      <c r="M49" s="6">
        <v>6317.21630859375</v>
      </c>
      <c r="N49" s="6">
        <v>0</v>
      </c>
      <c r="O49" s="6">
        <v>1209.6834716796875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</row>
    <row r="50" spans="1:23" s="6" customFormat="1" ht="12.75" x14ac:dyDescent="0.2">
      <c r="A50" s="5">
        <f t="shared" si="0"/>
        <v>45658.499999999884</v>
      </c>
      <c r="B50" s="6">
        <v>151.99470520019531</v>
      </c>
      <c r="C50" s="6">
        <v>152.0302734375</v>
      </c>
      <c r="D50" s="6">
        <v>47.843238830566413</v>
      </c>
      <c r="E50" s="6">
        <v>41.9560546875</v>
      </c>
      <c r="F50" s="6">
        <v>46.868976593017578</v>
      </c>
      <c r="G50" s="6">
        <v>458.92465209960938</v>
      </c>
      <c r="H50" s="6">
        <v>577.8760986328125</v>
      </c>
      <c r="I50" s="6">
        <v>758.34759521484375</v>
      </c>
      <c r="J50" s="6">
        <v>767.766357421875</v>
      </c>
      <c r="K50" s="6">
        <v>701.4361572265625</v>
      </c>
      <c r="L50" s="6">
        <v>6247.6533203125</v>
      </c>
      <c r="M50" s="6">
        <v>6259.52783203125</v>
      </c>
      <c r="N50" s="6">
        <v>0</v>
      </c>
      <c r="O50" s="6">
        <v>1357.9561767578125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spans="1:23" s="6" customFormat="1" ht="12.75" x14ac:dyDescent="0.2">
      <c r="A51" s="5">
        <f t="shared" si="0"/>
        <v>45658.510416666548</v>
      </c>
      <c r="B51" s="6">
        <v>152.197021484375</v>
      </c>
      <c r="C51" s="6">
        <v>151.63301086425781</v>
      </c>
      <c r="D51" s="6">
        <v>47.864925384521484</v>
      </c>
      <c r="E51" s="6">
        <v>41.979316711425781</v>
      </c>
      <c r="F51" s="6">
        <v>46.874637603759766</v>
      </c>
      <c r="G51" s="6">
        <v>459.05682373046875</v>
      </c>
      <c r="H51" s="6">
        <v>577.8045654296875</v>
      </c>
      <c r="I51" s="6">
        <v>758.75244140625</v>
      </c>
      <c r="J51" s="6">
        <v>768.95001220703125</v>
      </c>
      <c r="K51" s="6">
        <v>702.80621337890625</v>
      </c>
      <c r="L51" s="6">
        <v>6296.28857421875</v>
      </c>
      <c r="M51" s="6">
        <v>6298.23583984375</v>
      </c>
      <c r="N51" s="6">
        <v>0</v>
      </c>
      <c r="O51" s="6">
        <v>1287.991943359375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</row>
    <row r="52" spans="1:23" s="6" customFormat="1" ht="12.75" x14ac:dyDescent="0.2">
      <c r="A52" s="5">
        <f t="shared" si="0"/>
        <v>45658.520833333212</v>
      </c>
      <c r="B52" s="6">
        <v>152.14091491699219</v>
      </c>
      <c r="C52" s="6">
        <v>153.03428649902347</v>
      </c>
      <c r="D52" s="6">
        <v>47.866859436035156</v>
      </c>
      <c r="E52" s="6">
        <v>41.979393005371094</v>
      </c>
      <c r="F52" s="6">
        <v>46.851806640625</v>
      </c>
      <c r="G52" s="6">
        <v>459.24822998046875</v>
      </c>
      <c r="H52" s="6">
        <v>578.09881591796875</v>
      </c>
      <c r="I52" s="6">
        <v>758.3609619140625</v>
      </c>
      <c r="J52" s="6">
        <v>749.9119873046875</v>
      </c>
      <c r="K52" s="6">
        <v>702.8673095703125</v>
      </c>
      <c r="L52" s="6">
        <v>6247.8623046875</v>
      </c>
      <c r="M52" s="6">
        <v>6251.580078125</v>
      </c>
      <c r="N52" s="6">
        <v>0</v>
      </c>
      <c r="O52" s="6">
        <v>1237.0762939453125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</row>
    <row r="53" spans="1:23" s="6" customFormat="1" ht="12.75" x14ac:dyDescent="0.2">
      <c r="A53" s="5">
        <f t="shared" si="0"/>
        <v>45658.531249999876</v>
      </c>
      <c r="B53" s="6">
        <v>154.42658996582031</v>
      </c>
      <c r="C53" s="6">
        <v>155.67094421386719</v>
      </c>
      <c r="D53" s="6">
        <v>47.662014007568359</v>
      </c>
      <c r="E53" s="6">
        <v>41.773166656494148</v>
      </c>
      <c r="F53" s="6">
        <v>46.597896575927734</v>
      </c>
      <c r="G53" s="6">
        <v>458.10195922851568</v>
      </c>
      <c r="H53" s="6">
        <v>576.5711669921875</v>
      </c>
      <c r="I53" s="6">
        <v>759.0430908203125</v>
      </c>
      <c r="J53" s="6">
        <v>739.8553466796875</v>
      </c>
      <c r="K53" s="6">
        <v>703.499267578125</v>
      </c>
      <c r="L53" s="6">
        <v>6266.99951171875</v>
      </c>
      <c r="M53" s="6">
        <v>6270.63818359375</v>
      </c>
      <c r="N53" s="6">
        <v>0</v>
      </c>
      <c r="O53" s="6">
        <v>1221.4859619140625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</row>
    <row r="54" spans="1:23" s="6" customFormat="1" ht="12.75" x14ac:dyDescent="0.2">
      <c r="A54" s="5">
        <f t="shared" si="0"/>
        <v>45658.541666666541</v>
      </c>
      <c r="B54" s="6">
        <v>158.34922790527344</v>
      </c>
      <c r="C54" s="6">
        <v>159.69818115234375</v>
      </c>
      <c r="D54" s="6">
        <v>47.513507843017578</v>
      </c>
      <c r="E54" s="6">
        <v>41.604434967041023</v>
      </c>
      <c r="F54" s="6">
        <v>46.37664794921875</v>
      </c>
      <c r="G54" s="6">
        <v>458.13583374023438</v>
      </c>
      <c r="H54" s="6">
        <v>576.66015625</v>
      </c>
      <c r="I54" s="6">
        <v>759.66998291015625</v>
      </c>
      <c r="J54" s="6">
        <v>739.97650146484375</v>
      </c>
      <c r="K54" s="6">
        <v>704.104248046875</v>
      </c>
      <c r="L54" s="6">
        <v>6314.33740234375</v>
      </c>
      <c r="M54" s="6">
        <v>6318.21044921875</v>
      </c>
      <c r="N54" s="6">
        <v>0</v>
      </c>
      <c r="O54" s="6">
        <v>1225.4139404296875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</row>
    <row r="55" spans="1:23" s="6" customFormat="1" ht="12.75" x14ac:dyDescent="0.2">
      <c r="A55" s="5">
        <f t="shared" si="0"/>
        <v>45658.552083333205</v>
      </c>
      <c r="B55" s="6">
        <v>159.38877868652344</v>
      </c>
      <c r="C55" s="6">
        <v>160.72003173828125</v>
      </c>
      <c r="D55" s="6">
        <v>47.765468597412109</v>
      </c>
      <c r="E55" s="6">
        <v>41.955356597900391</v>
      </c>
      <c r="F55" s="6">
        <v>46.675743103027344</v>
      </c>
      <c r="G55" s="6">
        <v>457.31430053710938</v>
      </c>
      <c r="H55" s="6">
        <v>575.68341064453125</v>
      </c>
      <c r="I55" s="6">
        <v>759.91912841796875</v>
      </c>
      <c r="J55" s="6">
        <v>740.20928955078125</v>
      </c>
      <c r="K55" s="6">
        <v>704.4033203125</v>
      </c>
      <c r="L55" s="6">
        <v>6362.9130859375009</v>
      </c>
      <c r="M55" s="6">
        <v>6366.8125</v>
      </c>
      <c r="N55" s="6">
        <v>0</v>
      </c>
      <c r="O55" s="6">
        <v>1228.4656982421875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</row>
    <row r="56" spans="1:23" s="6" customFormat="1" ht="12.75" x14ac:dyDescent="0.2">
      <c r="A56" s="5">
        <f t="shared" si="0"/>
        <v>45658.562499999869</v>
      </c>
      <c r="B56" s="6">
        <v>159.72804260253906</v>
      </c>
      <c r="C56" s="6">
        <v>161.04948425292969</v>
      </c>
      <c r="D56" s="6">
        <v>47.803108215332031</v>
      </c>
      <c r="E56" s="6">
        <v>42.052013397216797</v>
      </c>
      <c r="F56" s="6">
        <v>46.804718017578125</v>
      </c>
      <c r="G56" s="6">
        <v>457.54693603515631</v>
      </c>
      <c r="H56" s="6">
        <v>576.1768798828125</v>
      </c>
      <c r="I56" s="6">
        <v>759.63104248046875</v>
      </c>
      <c r="J56" s="6">
        <v>739.96984863281261</v>
      </c>
      <c r="K56" s="6">
        <v>704.12664794921875</v>
      </c>
      <c r="L56" s="6">
        <v>6212.4921875000009</v>
      </c>
      <c r="M56" s="6">
        <v>6214.0180664062509</v>
      </c>
      <c r="N56" s="6">
        <v>0</v>
      </c>
      <c r="O56" s="6">
        <v>1222.9511718750002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</row>
    <row r="57" spans="1:23" s="6" customFormat="1" ht="12.75" x14ac:dyDescent="0.2">
      <c r="A57" s="5">
        <f t="shared" si="0"/>
        <v>45658.572916666533</v>
      </c>
      <c r="B57" s="6">
        <v>159.7293701171875</v>
      </c>
      <c r="C57" s="6">
        <v>161.07791137695313</v>
      </c>
      <c r="D57" s="6">
        <v>47.871906280517578</v>
      </c>
      <c r="E57" s="6">
        <v>42.085708618164063</v>
      </c>
      <c r="F57" s="6">
        <v>46.840412139892578</v>
      </c>
      <c r="G57" s="6">
        <v>457.47589111328125</v>
      </c>
      <c r="H57" s="6">
        <v>576.108642578125</v>
      </c>
      <c r="I57" s="6">
        <v>759.43078613281261</v>
      </c>
      <c r="J57" s="6">
        <v>739.7158203125</v>
      </c>
      <c r="K57" s="6">
        <v>703.93707275390625</v>
      </c>
      <c r="L57" s="6">
        <v>6275.70068359375</v>
      </c>
      <c r="M57" s="6">
        <v>6275.73681640625</v>
      </c>
      <c r="N57" s="6">
        <v>0</v>
      </c>
      <c r="O57" s="6">
        <v>1225.0622558593752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</row>
    <row r="58" spans="1:23" s="6" customFormat="1" ht="12.75" x14ac:dyDescent="0.2">
      <c r="A58" s="5">
        <f t="shared" si="0"/>
        <v>45658.583333333198</v>
      </c>
      <c r="B58" s="6">
        <v>159.68954467773438</v>
      </c>
      <c r="C58" s="6">
        <v>161.07447814941406</v>
      </c>
      <c r="D58" s="6">
        <v>47.871543884277344</v>
      </c>
      <c r="E58" s="6">
        <v>42.087776184082031</v>
      </c>
      <c r="F58" s="6">
        <v>46.852634429931641</v>
      </c>
      <c r="G58" s="6">
        <v>458.38302612304688</v>
      </c>
      <c r="H58" s="6">
        <v>577.3131103515625</v>
      </c>
      <c r="I58" s="6">
        <v>759.24371337890625</v>
      </c>
      <c r="J58" s="6">
        <v>739.57910156250011</v>
      </c>
      <c r="K58" s="6">
        <v>703.7152099609375</v>
      </c>
      <c r="L58" s="6">
        <v>6288.85546875</v>
      </c>
      <c r="M58" s="6">
        <v>6292.8930664062509</v>
      </c>
      <c r="N58" s="6">
        <v>0</v>
      </c>
      <c r="O58" s="6">
        <v>1234.60986328125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</row>
    <row r="59" spans="1:23" s="6" customFormat="1" ht="12.75" x14ac:dyDescent="0.2">
      <c r="A59" s="5">
        <f t="shared" si="0"/>
        <v>45658.593749999862</v>
      </c>
      <c r="B59" s="6">
        <v>159.71412658691406</v>
      </c>
      <c r="C59" s="6">
        <v>161.09007263183594</v>
      </c>
      <c r="D59" s="6">
        <v>47.869606018066406</v>
      </c>
      <c r="E59" s="6">
        <v>42.096969604492188</v>
      </c>
      <c r="F59" s="6">
        <v>46.855594635009766</v>
      </c>
      <c r="G59" s="6">
        <v>458.71682739257813</v>
      </c>
      <c r="H59" s="6">
        <v>577.627685546875</v>
      </c>
      <c r="I59" s="6">
        <v>758.90924072265636</v>
      </c>
      <c r="J59" s="6">
        <v>739.35235595703125</v>
      </c>
      <c r="K59" s="6">
        <v>703.4434814453125</v>
      </c>
      <c r="L59" s="6">
        <v>6247.73583984375</v>
      </c>
      <c r="M59" s="6">
        <v>6255.26708984375</v>
      </c>
      <c r="N59" s="6">
        <v>0</v>
      </c>
      <c r="O59" s="6">
        <v>1240.7535400390625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spans="1:23" s="6" customFormat="1" ht="12.75" x14ac:dyDescent="0.2">
      <c r="A60" s="5">
        <f t="shared" si="0"/>
        <v>45658.604166666526</v>
      </c>
      <c r="B60" s="6">
        <v>175.69189453125</v>
      </c>
      <c r="C60" s="6">
        <v>173.78421020507813</v>
      </c>
      <c r="D60" s="6">
        <v>47.941852569580078</v>
      </c>
      <c r="E60" s="6">
        <v>42.151222229003906</v>
      </c>
      <c r="F60" s="6">
        <v>46.939167022705078</v>
      </c>
      <c r="G60" s="6">
        <v>459.77593994140625</v>
      </c>
      <c r="H60" s="6">
        <v>579.044921875</v>
      </c>
      <c r="I60" s="6">
        <v>758.65582275390625</v>
      </c>
      <c r="J60" s="6">
        <v>739.12078857421886</v>
      </c>
      <c r="K60" s="6">
        <v>703.36126708984386</v>
      </c>
      <c r="L60" s="6">
        <v>6283.9912109375</v>
      </c>
      <c r="M60" s="6">
        <v>6286.900390625</v>
      </c>
      <c r="N60" s="6">
        <v>0</v>
      </c>
      <c r="O60" s="6">
        <v>1244.086669921875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</row>
    <row r="61" spans="1:23" s="6" customFormat="1" ht="12.75" x14ac:dyDescent="0.2">
      <c r="A61" s="5">
        <f t="shared" si="0"/>
        <v>45658.61458333319</v>
      </c>
      <c r="B61" s="6">
        <v>177.6553955078125</v>
      </c>
      <c r="C61" s="6">
        <v>178.29061889648438</v>
      </c>
      <c r="D61" s="6">
        <v>47.960842132568359</v>
      </c>
      <c r="E61" s="6">
        <v>42.219406127929688</v>
      </c>
      <c r="F61" s="6">
        <v>47.008403778076172</v>
      </c>
      <c r="G61" s="6">
        <v>459.50418090820313</v>
      </c>
      <c r="H61" s="6">
        <v>578.57086181640625</v>
      </c>
      <c r="I61" s="6">
        <v>757.17779541015625</v>
      </c>
      <c r="J61" s="6">
        <v>739.42364501953125</v>
      </c>
      <c r="K61" s="6">
        <v>707.16125488281261</v>
      </c>
      <c r="L61" s="6">
        <v>6267.2685546875</v>
      </c>
      <c r="M61" s="6">
        <v>6268.99462890625</v>
      </c>
      <c r="N61" s="6">
        <v>0</v>
      </c>
      <c r="O61" s="6">
        <v>1246.6951904296875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</row>
    <row r="62" spans="1:23" s="6" customFormat="1" ht="12.75" x14ac:dyDescent="0.2">
      <c r="A62" s="5">
        <f t="shared" si="0"/>
        <v>45658.624999999854</v>
      </c>
      <c r="B62" s="6">
        <v>165.56826782226563</v>
      </c>
      <c r="C62" s="6">
        <v>166.266845703125</v>
      </c>
      <c r="D62" s="6">
        <v>47.936435699462891</v>
      </c>
      <c r="E62" s="6">
        <v>42.183162689208984</v>
      </c>
      <c r="F62" s="6">
        <v>46.962501525878906</v>
      </c>
      <c r="G62" s="6">
        <v>459.78475952148438</v>
      </c>
      <c r="H62" s="6">
        <v>578.81353759765625</v>
      </c>
      <c r="I62" s="6">
        <v>726.36553955078136</v>
      </c>
      <c r="J62" s="6">
        <v>739.086181640625</v>
      </c>
      <c r="K62" s="6">
        <v>745.58148193359375</v>
      </c>
      <c r="L62" s="6">
        <v>6245.72021484375</v>
      </c>
      <c r="M62" s="6">
        <v>6245.56787109375</v>
      </c>
      <c r="N62" s="6">
        <v>0</v>
      </c>
      <c r="O62" s="6">
        <v>1249.6365966796877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spans="1:23" s="6" customFormat="1" ht="12.75" x14ac:dyDescent="0.2">
      <c r="A63" s="5">
        <f t="shared" si="0"/>
        <v>45658.635416666519</v>
      </c>
      <c r="B63" s="6">
        <v>157.53875732421878</v>
      </c>
      <c r="C63" s="6">
        <v>155.06285095214844</v>
      </c>
      <c r="D63" s="6">
        <v>47.912460327148438</v>
      </c>
      <c r="E63" s="6">
        <v>42.126533508300781</v>
      </c>
      <c r="F63" s="6">
        <v>46.90008544921875</v>
      </c>
      <c r="G63" s="6">
        <v>459.44720458984381</v>
      </c>
      <c r="H63" s="6">
        <v>578.22784423828125</v>
      </c>
      <c r="I63" s="6">
        <v>726.42364501953125</v>
      </c>
      <c r="J63" s="6">
        <v>739.59942626953125</v>
      </c>
      <c r="K63" s="6">
        <v>716.9974365234375</v>
      </c>
      <c r="L63" s="6">
        <v>6290.09423828125</v>
      </c>
      <c r="M63" s="6">
        <v>6298.59033203125</v>
      </c>
      <c r="N63" s="6">
        <v>0</v>
      </c>
      <c r="O63" s="6">
        <v>1253.8126220703125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</row>
    <row r="64" spans="1:23" s="6" customFormat="1" ht="12.75" x14ac:dyDescent="0.2">
      <c r="A64" s="5">
        <f t="shared" si="0"/>
        <v>45658.645833333183</v>
      </c>
      <c r="B64" s="6">
        <v>161.97161865234375</v>
      </c>
      <c r="C64" s="6">
        <v>152.8590087890625</v>
      </c>
      <c r="D64" s="6">
        <v>47.876895904541016</v>
      </c>
      <c r="E64" s="6">
        <v>42.079067230224609</v>
      </c>
      <c r="F64" s="6">
        <v>46.870800018310547</v>
      </c>
      <c r="G64" s="6">
        <v>459.73440551757818</v>
      </c>
      <c r="H64" s="6">
        <v>578.54412841796875</v>
      </c>
      <c r="I64" s="6">
        <v>726.187255859375</v>
      </c>
      <c r="J64" s="6">
        <v>739.85028076171875</v>
      </c>
      <c r="K64" s="6">
        <v>735.72790527343761</v>
      </c>
      <c r="L64" s="6">
        <v>6269.89404296875</v>
      </c>
      <c r="M64" s="6">
        <v>6273.11669921875</v>
      </c>
      <c r="N64" s="6">
        <v>0</v>
      </c>
      <c r="O64" s="6">
        <v>1251.994384765625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</row>
    <row r="65" spans="1:23" s="6" customFormat="1" ht="12.75" x14ac:dyDescent="0.2">
      <c r="A65" s="5">
        <f t="shared" si="0"/>
        <v>45658.656249999847</v>
      </c>
      <c r="B65" s="6">
        <v>162.50038146972656</v>
      </c>
      <c r="C65" s="6">
        <v>153.34068298339847</v>
      </c>
      <c r="D65" s="6">
        <v>47.875019073486328</v>
      </c>
      <c r="E65" s="6">
        <v>42.084316253662109</v>
      </c>
      <c r="F65" s="6">
        <v>46.873023986816406</v>
      </c>
      <c r="G65" s="6">
        <v>459.02969360351563</v>
      </c>
      <c r="H65" s="6">
        <v>577.54302978515625</v>
      </c>
      <c r="I65" s="6">
        <v>724.73828125000011</v>
      </c>
      <c r="J65" s="6">
        <v>738.82434082031261</v>
      </c>
      <c r="K65" s="6">
        <v>729.65490722656261</v>
      </c>
      <c r="L65" s="6">
        <v>6269.92919921875</v>
      </c>
      <c r="M65" s="6">
        <v>6271.14794921875</v>
      </c>
      <c r="N65" s="6">
        <v>0</v>
      </c>
      <c r="O65" s="6">
        <v>1259.4046630859375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</row>
    <row r="66" spans="1:23" s="6" customFormat="1" ht="12.75" x14ac:dyDescent="0.2">
      <c r="A66" s="5">
        <f t="shared" si="0"/>
        <v>45658.666666666511</v>
      </c>
      <c r="B66" s="6">
        <v>170.53997802734375</v>
      </c>
      <c r="C66" s="6">
        <v>149.32606506347656</v>
      </c>
      <c r="D66" s="6">
        <v>47.861808776855469</v>
      </c>
      <c r="E66" s="6">
        <v>42.063816070556641</v>
      </c>
      <c r="F66" s="6">
        <v>46.846431732177734</v>
      </c>
      <c r="G66" s="6">
        <v>458.67526245117193</v>
      </c>
      <c r="H66" s="6">
        <v>577.14001464843761</v>
      </c>
      <c r="I66" s="6">
        <v>723.48846435546875</v>
      </c>
      <c r="J66" s="6">
        <v>738.3037109375</v>
      </c>
      <c r="K66" s="6">
        <v>714.2373046875</v>
      </c>
      <c r="L66" s="6">
        <v>6312.7568359375</v>
      </c>
      <c r="M66" s="6">
        <v>6318.208984375</v>
      </c>
      <c r="N66" s="6">
        <v>0</v>
      </c>
      <c r="O66" s="6">
        <v>1262.8887939453127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</row>
    <row r="67" spans="1:23" s="6" customFormat="1" ht="12.75" x14ac:dyDescent="0.2">
      <c r="A67" s="5">
        <f t="shared" si="0"/>
        <v>45658.677083333176</v>
      </c>
      <c r="B67" s="6">
        <v>166.17539978027344</v>
      </c>
      <c r="C67" s="6">
        <v>154.63478088378906</v>
      </c>
      <c r="D67" s="6">
        <v>47.827457427978516</v>
      </c>
      <c r="E67" s="6">
        <v>42.013465881347656</v>
      </c>
      <c r="F67" s="6">
        <v>46.810054779052734</v>
      </c>
      <c r="G67" s="6">
        <v>457.67974853515625</v>
      </c>
      <c r="H67" s="6">
        <v>575.93353271484375</v>
      </c>
      <c r="I67" s="6">
        <v>722.78521728515625</v>
      </c>
      <c r="J67" s="6">
        <v>738.36029052734375</v>
      </c>
      <c r="K67" s="6">
        <v>714.247802734375</v>
      </c>
      <c r="L67" s="6">
        <v>6301.4375000000009</v>
      </c>
      <c r="M67" s="6">
        <v>6302.52001953125</v>
      </c>
      <c r="N67" s="6">
        <v>0</v>
      </c>
      <c r="O67" s="6">
        <v>1264.6871337890625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</row>
    <row r="68" spans="1:23" s="6" customFormat="1" ht="12.75" x14ac:dyDescent="0.2">
      <c r="A68" s="5">
        <f t="shared" si="0"/>
        <v>45658.68749999984</v>
      </c>
      <c r="B68" s="6">
        <v>165.4317626953125</v>
      </c>
      <c r="C68" s="6">
        <v>159.90518188476563</v>
      </c>
      <c r="D68" s="6">
        <v>47.806747436523438</v>
      </c>
      <c r="E68" s="6">
        <v>41.993049621582031</v>
      </c>
      <c r="F68" s="6">
        <v>46.785045623779297</v>
      </c>
      <c r="G68" s="6">
        <v>457.48532104492188</v>
      </c>
      <c r="H68" s="6">
        <v>576.21240234375</v>
      </c>
      <c r="I68" s="6">
        <v>722.660888671875</v>
      </c>
      <c r="J68" s="6">
        <v>738.15447998046875</v>
      </c>
      <c r="K68" s="6">
        <v>714.07073974609386</v>
      </c>
      <c r="L68" s="6">
        <v>6279.85009765625</v>
      </c>
      <c r="M68" s="6">
        <v>6284.68603515625</v>
      </c>
      <c r="N68" s="6">
        <v>0</v>
      </c>
      <c r="O68" s="6">
        <v>1266.4822998046877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</row>
    <row r="69" spans="1:23" s="6" customFormat="1" ht="12.75" x14ac:dyDescent="0.2">
      <c r="A69" s="5">
        <f t="shared" ref="A69:A132" si="1">+A68+1/96</f>
        <v>45658.697916666504</v>
      </c>
      <c r="B69" s="6">
        <v>167.61500549316406</v>
      </c>
      <c r="C69" s="6">
        <v>161.96656799316406</v>
      </c>
      <c r="D69" s="6">
        <v>47.799663543701172</v>
      </c>
      <c r="E69" s="6">
        <v>41.998085021972656</v>
      </c>
      <c r="F69" s="6">
        <v>46.784149169921882</v>
      </c>
      <c r="G69" s="6">
        <v>456.84854125976563</v>
      </c>
      <c r="H69" s="6">
        <v>576.17816162109386</v>
      </c>
      <c r="I69" s="6">
        <v>722.631591796875</v>
      </c>
      <c r="J69" s="6">
        <v>738.34796142578125</v>
      </c>
      <c r="K69" s="6">
        <v>714.19189453125</v>
      </c>
      <c r="L69" s="6">
        <v>6285.45654296875</v>
      </c>
      <c r="M69" s="6">
        <v>6287.7841796875</v>
      </c>
      <c r="N69" s="6">
        <v>0</v>
      </c>
      <c r="O69" s="6">
        <v>1252.182861328125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</row>
    <row r="70" spans="1:23" s="6" customFormat="1" ht="12.75" x14ac:dyDescent="0.2">
      <c r="A70" s="5">
        <f t="shared" si="1"/>
        <v>45658.708333333168</v>
      </c>
      <c r="B70" s="6">
        <v>168.96214294433597</v>
      </c>
      <c r="C70" s="6">
        <v>163.64541625976565</v>
      </c>
      <c r="D70" s="6">
        <v>47.840282440185547</v>
      </c>
      <c r="E70" s="6">
        <v>41.995704650878906</v>
      </c>
      <c r="F70" s="6">
        <v>46.788955688476563</v>
      </c>
      <c r="G70" s="6">
        <v>455.95501708984375</v>
      </c>
      <c r="H70" s="6">
        <v>575.22406005859375</v>
      </c>
      <c r="I70" s="6">
        <v>743.81939697265636</v>
      </c>
      <c r="J70" s="6">
        <v>754.55474853515625</v>
      </c>
      <c r="K70" s="6">
        <v>743.0789794921875</v>
      </c>
      <c r="L70" s="6">
        <v>6213.0341796875</v>
      </c>
      <c r="M70" s="6">
        <v>6216.10546875</v>
      </c>
      <c r="N70" s="6">
        <v>0</v>
      </c>
      <c r="O70" s="6">
        <v>1249.7542724609377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</row>
    <row r="71" spans="1:23" s="6" customFormat="1" ht="12.75" x14ac:dyDescent="0.2">
      <c r="A71" s="5">
        <f t="shared" si="1"/>
        <v>45658.718749999833</v>
      </c>
      <c r="B71" s="6">
        <v>170.06768798828125</v>
      </c>
      <c r="C71" s="6">
        <v>164.92835998535156</v>
      </c>
      <c r="D71" s="6">
        <v>47.861980438232422</v>
      </c>
      <c r="E71" s="6">
        <v>42.038352966308594</v>
      </c>
      <c r="F71" s="6">
        <v>46.829769134521484</v>
      </c>
      <c r="G71" s="6">
        <v>456.07418823242193</v>
      </c>
      <c r="H71" s="6">
        <v>575.29443359375</v>
      </c>
      <c r="I71" s="6">
        <v>793.5970458984375</v>
      </c>
      <c r="J71" s="6">
        <v>764.2294921875</v>
      </c>
      <c r="K71" s="6">
        <v>773.68902587890636</v>
      </c>
      <c r="L71" s="6">
        <v>6314.59814453125</v>
      </c>
      <c r="M71" s="6">
        <v>6321.09716796875</v>
      </c>
      <c r="N71" s="6">
        <v>0</v>
      </c>
      <c r="O71" s="6">
        <v>1206.87646484375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</row>
    <row r="72" spans="1:23" s="6" customFormat="1" ht="12.75" x14ac:dyDescent="0.2">
      <c r="A72" s="5">
        <f t="shared" si="1"/>
        <v>45658.729166666497</v>
      </c>
      <c r="B72" s="6">
        <v>170.64646911621097</v>
      </c>
      <c r="C72" s="6">
        <v>165.76690673828125</v>
      </c>
      <c r="D72" s="6">
        <v>47.892681121826172</v>
      </c>
      <c r="E72" s="6">
        <v>42.048366546630859</v>
      </c>
      <c r="F72" s="6">
        <v>46.838691711425781</v>
      </c>
      <c r="G72" s="6">
        <v>455.78347778320318</v>
      </c>
      <c r="H72" s="6">
        <v>575.00946044921875</v>
      </c>
      <c r="I72" s="6">
        <v>793.31304931640625</v>
      </c>
      <c r="J72" s="6">
        <v>782.89190673828125</v>
      </c>
      <c r="K72" s="6">
        <v>773.115966796875</v>
      </c>
      <c r="L72" s="6">
        <v>6338.12255859375</v>
      </c>
      <c r="M72" s="6">
        <v>6340.62060546875</v>
      </c>
      <c r="N72" s="6">
        <v>0</v>
      </c>
      <c r="O72" s="6">
        <v>1287.9227294921875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spans="1:23" s="6" customFormat="1" ht="12.75" x14ac:dyDescent="0.2">
      <c r="A73" s="5">
        <f t="shared" si="1"/>
        <v>45658.739583333161</v>
      </c>
      <c r="B73" s="6">
        <v>170.92683410644531</v>
      </c>
      <c r="C73" s="6">
        <v>166.09147644042969</v>
      </c>
      <c r="D73" s="6">
        <v>47.854194641113281</v>
      </c>
      <c r="E73" s="6">
        <v>42.021617889404297</v>
      </c>
      <c r="F73" s="6">
        <v>46.820755004882813</v>
      </c>
      <c r="G73" s="6">
        <v>455.85009765625</v>
      </c>
      <c r="H73" s="6">
        <v>575.0933837890625</v>
      </c>
      <c r="I73" s="6">
        <v>792.8974609375</v>
      </c>
      <c r="J73" s="6">
        <v>783.28057861328125</v>
      </c>
      <c r="K73" s="6">
        <v>772.6204833984375</v>
      </c>
      <c r="L73" s="6">
        <v>6308.42724609375</v>
      </c>
      <c r="M73" s="6">
        <v>6309.8583984375</v>
      </c>
      <c r="N73" s="6">
        <v>0</v>
      </c>
      <c r="O73" s="6">
        <v>1358.571044921875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</row>
    <row r="74" spans="1:23" s="6" customFormat="1" ht="12.75" x14ac:dyDescent="0.2">
      <c r="A74" s="5">
        <f t="shared" si="1"/>
        <v>45658.749999999825</v>
      </c>
      <c r="B74" s="6">
        <v>170.90617370605469</v>
      </c>
      <c r="C74" s="6">
        <v>166.180908203125</v>
      </c>
      <c r="D74" s="6">
        <v>47.840969085693359</v>
      </c>
      <c r="E74" s="6">
        <v>41.995613098144538</v>
      </c>
      <c r="F74" s="6">
        <v>46.799152374267578</v>
      </c>
      <c r="G74" s="6">
        <v>454.92092895507813</v>
      </c>
      <c r="H74" s="6">
        <v>574.10351562500011</v>
      </c>
      <c r="I74" s="6">
        <v>792.15667724609375</v>
      </c>
      <c r="J74" s="6">
        <v>782.45855712890625</v>
      </c>
      <c r="K74" s="6">
        <v>771.891845703125</v>
      </c>
      <c r="L74" s="6">
        <v>5076.36279296875</v>
      </c>
      <c r="M74" s="6">
        <v>5044.07080078125</v>
      </c>
      <c r="N74" s="6">
        <v>2481.14404296875</v>
      </c>
      <c r="O74" s="6">
        <v>1357.657470703125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</row>
    <row r="75" spans="1:23" s="6" customFormat="1" ht="12.75" x14ac:dyDescent="0.2">
      <c r="A75" s="5">
        <f t="shared" si="1"/>
        <v>45658.76041666649</v>
      </c>
      <c r="B75" s="6">
        <v>170.98875427246094</v>
      </c>
      <c r="C75" s="6">
        <v>166.27482604980472</v>
      </c>
      <c r="D75" s="6">
        <v>47.88433837890625</v>
      </c>
      <c r="E75" s="6">
        <v>42.030906677246094</v>
      </c>
      <c r="F75" s="6">
        <v>46.845603942871094</v>
      </c>
      <c r="G75" s="6">
        <v>456.08251953125</v>
      </c>
      <c r="H75" s="6">
        <v>575.44500732421875</v>
      </c>
      <c r="I75" s="6">
        <v>791.72637939453125</v>
      </c>
      <c r="J75" s="6">
        <v>777.09197998046875</v>
      </c>
      <c r="K75" s="6">
        <v>771.46612548828125</v>
      </c>
      <c r="L75" s="6">
        <v>4490.9648437500009</v>
      </c>
      <c r="M75" s="6">
        <v>4498.486328125</v>
      </c>
      <c r="N75" s="6">
        <v>4479.69482421875</v>
      </c>
      <c r="O75" s="6">
        <v>1356.6771240234375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</row>
    <row r="76" spans="1:23" s="6" customFormat="1" ht="12.75" x14ac:dyDescent="0.2">
      <c r="A76" s="5">
        <f t="shared" si="1"/>
        <v>45658.770833333154</v>
      </c>
      <c r="B76" s="6">
        <v>171.02253723144531</v>
      </c>
      <c r="C76" s="6">
        <v>166.32563781738281</v>
      </c>
      <c r="D76" s="6">
        <v>47.863307952880859</v>
      </c>
      <c r="E76" s="6">
        <v>42.022041320800781</v>
      </c>
      <c r="F76" s="6">
        <v>46.837619781494141</v>
      </c>
      <c r="G76" s="6">
        <v>455.65948486328131</v>
      </c>
      <c r="H76" s="6">
        <v>575.0047607421875</v>
      </c>
      <c r="I76" s="6">
        <v>840.3721923828125</v>
      </c>
      <c r="J76" s="6">
        <v>830.55712890625</v>
      </c>
      <c r="K76" s="6">
        <v>838.57574462890625</v>
      </c>
      <c r="L76" s="6">
        <v>7415.6782226562509</v>
      </c>
      <c r="M76" s="6">
        <v>7351.62451171875</v>
      </c>
      <c r="N76" s="6">
        <v>7344.5908203125</v>
      </c>
      <c r="O76" s="6">
        <v>1356.2557373046875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</row>
    <row r="77" spans="1:23" s="6" customFormat="1" ht="12.75" x14ac:dyDescent="0.2">
      <c r="A77" s="5">
        <f t="shared" si="1"/>
        <v>45658.781249999818</v>
      </c>
      <c r="B77" s="6">
        <v>171.03965759277347</v>
      </c>
      <c r="C77" s="6">
        <v>166.39604187011719</v>
      </c>
      <c r="D77" s="6">
        <v>47.893310546875</v>
      </c>
      <c r="E77" s="6">
        <v>42.047119140625</v>
      </c>
      <c r="F77" s="6">
        <v>46.875198364257813</v>
      </c>
      <c r="G77" s="6">
        <v>454.05786132812506</v>
      </c>
      <c r="H77" s="6">
        <v>572.86981201171875</v>
      </c>
      <c r="I77" s="6">
        <v>883.79669189453125</v>
      </c>
      <c r="J77" s="6">
        <v>894.16589355468761</v>
      </c>
      <c r="K77" s="6">
        <v>907.13098144531261</v>
      </c>
      <c r="L77" s="6">
        <v>9260.7998046875018</v>
      </c>
      <c r="M77" s="6">
        <v>9269.3251953125</v>
      </c>
      <c r="N77" s="6">
        <v>9248.40625</v>
      </c>
      <c r="O77" s="6">
        <v>1432.93505859375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</row>
    <row r="78" spans="1:23" s="6" customFormat="1" ht="12.75" x14ac:dyDescent="0.2">
      <c r="A78" s="5">
        <f t="shared" si="1"/>
        <v>45658.791666666482</v>
      </c>
      <c r="B78" s="6">
        <v>170.97859191894531</v>
      </c>
      <c r="C78" s="6">
        <v>166.20530700683594</v>
      </c>
      <c r="D78" s="6">
        <v>47.874172210693359</v>
      </c>
      <c r="E78" s="6">
        <v>42.021446228027344</v>
      </c>
      <c r="F78" s="6">
        <v>46.855827331542969</v>
      </c>
      <c r="G78" s="6">
        <v>455.10012817382813</v>
      </c>
      <c r="H78" s="6">
        <v>574.25299072265625</v>
      </c>
      <c r="I78" s="6">
        <v>954.57635498046875</v>
      </c>
      <c r="J78" s="6">
        <v>962.393798828125</v>
      </c>
      <c r="K78" s="6">
        <v>965.97326660156261</v>
      </c>
      <c r="L78" s="6">
        <v>9262.2353515625</v>
      </c>
      <c r="M78" s="6">
        <v>9260.3427734375</v>
      </c>
      <c r="N78" s="6">
        <v>9257.0585937500018</v>
      </c>
      <c r="O78" s="6">
        <v>1570.7362060546875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</row>
    <row r="79" spans="1:23" s="6" customFormat="1" ht="12.75" x14ac:dyDescent="0.2">
      <c r="A79" s="5">
        <f t="shared" si="1"/>
        <v>45658.802083333147</v>
      </c>
      <c r="B79" s="6">
        <v>170.97210693359375</v>
      </c>
      <c r="C79" s="6">
        <v>166.21711730957031</v>
      </c>
      <c r="D79" s="6">
        <v>47.864288330078132</v>
      </c>
      <c r="E79" s="6">
        <v>42.028617858886726</v>
      </c>
      <c r="F79" s="6">
        <v>46.8524169921875</v>
      </c>
      <c r="G79" s="6">
        <v>457.5372314453125</v>
      </c>
      <c r="H79" s="6">
        <v>577.37322998046875</v>
      </c>
      <c r="I79" s="6">
        <v>1107.8848876953125</v>
      </c>
      <c r="J79" s="6">
        <v>1097.7720947265625</v>
      </c>
      <c r="K79" s="6">
        <v>1089.4650878906252</v>
      </c>
      <c r="L79" s="6">
        <v>9193.2333984375018</v>
      </c>
      <c r="M79" s="6">
        <v>9200.5419921875</v>
      </c>
      <c r="N79" s="6">
        <v>9181.4912109375</v>
      </c>
      <c r="O79" s="6">
        <v>1850.277587890625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</row>
    <row r="80" spans="1:23" s="6" customFormat="1" ht="12.75" x14ac:dyDescent="0.2">
      <c r="A80" s="5">
        <f t="shared" si="1"/>
        <v>45658.812499999811</v>
      </c>
      <c r="B80" s="6">
        <v>170.91316223144531</v>
      </c>
      <c r="C80" s="6">
        <v>166.13565063476563</v>
      </c>
      <c r="D80" s="6">
        <v>47.877429962158203</v>
      </c>
      <c r="E80" s="6">
        <v>42.028858184814453</v>
      </c>
      <c r="F80" s="6">
        <v>46.857662200927734</v>
      </c>
      <c r="G80" s="6">
        <v>459.57345581054688</v>
      </c>
      <c r="H80" s="6">
        <v>580.134521484375</v>
      </c>
      <c r="I80" s="6">
        <v>1119.5321044921875</v>
      </c>
      <c r="J80" s="6">
        <v>1098.0885009765627</v>
      </c>
      <c r="K80" s="6">
        <v>1101.7796630859375</v>
      </c>
      <c r="L80" s="6">
        <v>9225.80078125</v>
      </c>
      <c r="M80" s="6">
        <v>9231.1572265625</v>
      </c>
      <c r="N80" s="6">
        <v>9215.0166015625</v>
      </c>
      <c r="O80" s="6">
        <v>2004.8763427734375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</row>
    <row r="81" spans="1:23" s="6" customFormat="1" ht="12.75" x14ac:dyDescent="0.2">
      <c r="A81" s="5">
        <f t="shared" si="1"/>
        <v>45658.822916666475</v>
      </c>
      <c r="B81" s="6">
        <v>171.12986755371094</v>
      </c>
      <c r="C81" s="6">
        <v>166.61708068847656</v>
      </c>
      <c r="D81" s="6">
        <v>47.898075103759773</v>
      </c>
      <c r="E81" s="6">
        <v>42.059761047363281</v>
      </c>
      <c r="F81" s="6">
        <v>46.88555908203125</v>
      </c>
      <c r="G81" s="6">
        <v>460.03546142578125</v>
      </c>
      <c r="H81" s="6">
        <v>580.87640380859375</v>
      </c>
      <c r="I81" s="6">
        <v>1134.237060546875</v>
      </c>
      <c r="J81" s="6">
        <v>1116.6634521484375</v>
      </c>
      <c r="K81" s="6">
        <v>1128.9801025390625</v>
      </c>
      <c r="L81" s="6">
        <v>9254.3906250000018</v>
      </c>
      <c r="M81" s="6">
        <v>9258.6689453125</v>
      </c>
      <c r="N81" s="6">
        <v>9243.58984375</v>
      </c>
      <c r="O81" s="6">
        <v>1973.2601318359375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</row>
    <row r="82" spans="1:23" s="6" customFormat="1" ht="12.75" x14ac:dyDescent="0.2">
      <c r="A82" s="5">
        <f t="shared" si="1"/>
        <v>45658.833333333139</v>
      </c>
      <c r="B82" s="6">
        <v>171.39196777343753</v>
      </c>
      <c r="C82" s="6">
        <v>166.93228149414063</v>
      </c>
      <c r="D82" s="6">
        <v>47.903297424316406</v>
      </c>
      <c r="E82" s="6">
        <v>42.063602447509766</v>
      </c>
      <c r="F82" s="6">
        <v>46.907245635986328</v>
      </c>
      <c r="G82" s="6">
        <v>460.00411987304688</v>
      </c>
      <c r="H82" s="6">
        <v>580.8603515625</v>
      </c>
      <c r="I82" s="6">
        <v>1111.7039794921875</v>
      </c>
      <c r="J82" s="6">
        <v>1104.1085205078125</v>
      </c>
      <c r="K82" s="6">
        <v>1085.3665771484375</v>
      </c>
      <c r="L82" s="6">
        <v>9250.11328125</v>
      </c>
      <c r="M82" s="6">
        <v>9253.8251953125</v>
      </c>
      <c r="N82" s="6">
        <v>9240.3984375</v>
      </c>
      <c r="O82" s="6">
        <v>1963.4351806640627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</row>
    <row r="83" spans="1:23" s="6" customFormat="1" ht="12.75" x14ac:dyDescent="0.2">
      <c r="A83" s="5">
        <f t="shared" si="1"/>
        <v>45658.843749999804</v>
      </c>
      <c r="B83" s="6">
        <v>171.49302673339844</v>
      </c>
      <c r="C83" s="6">
        <v>167.03137207031253</v>
      </c>
      <c r="D83" s="6">
        <v>47.928825378417969</v>
      </c>
      <c r="E83" s="6">
        <v>42.072551727294922</v>
      </c>
      <c r="F83" s="6">
        <v>46.920330047607422</v>
      </c>
      <c r="G83" s="6">
        <v>459.98065185546875</v>
      </c>
      <c r="H83" s="6">
        <v>580.8909912109375</v>
      </c>
      <c r="I83" s="6">
        <v>1108.064697265625</v>
      </c>
      <c r="J83" s="6">
        <v>1118.4984130859375</v>
      </c>
      <c r="K83" s="6">
        <v>1141.2225341796875</v>
      </c>
      <c r="L83" s="6">
        <v>9248.1064453125</v>
      </c>
      <c r="M83" s="6">
        <v>9251.9091796875</v>
      </c>
      <c r="N83" s="6">
        <v>9237.6279296875</v>
      </c>
      <c r="O83" s="6">
        <v>1963.8597412109375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</row>
    <row r="84" spans="1:23" s="6" customFormat="1" ht="12.75" x14ac:dyDescent="0.2">
      <c r="A84" s="5">
        <f t="shared" si="1"/>
        <v>45658.854166666468</v>
      </c>
      <c r="B84" s="6">
        <v>171.51069641113281</v>
      </c>
      <c r="C84" s="6">
        <v>167.09049987792972</v>
      </c>
      <c r="D84" s="6">
        <v>47.925987243652344</v>
      </c>
      <c r="E84" s="6">
        <v>42.08807373046875</v>
      </c>
      <c r="F84" s="6">
        <v>46.939765930175788</v>
      </c>
      <c r="G84" s="6">
        <v>459.96258544921875</v>
      </c>
      <c r="H84" s="6">
        <v>580.861328125</v>
      </c>
      <c r="I84" s="6">
        <v>1106.407958984375</v>
      </c>
      <c r="J84" s="6">
        <v>1114.2066650390625</v>
      </c>
      <c r="K84" s="6">
        <v>1139.8332519531252</v>
      </c>
      <c r="L84" s="6">
        <v>9231.53515625</v>
      </c>
      <c r="M84" s="6">
        <v>9234.7919921875</v>
      </c>
      <c r="N84" s="6">
        <v>9221.5771484375</v>
      </c>
      <c r="O84" s="6">
        <v>2017.621337890625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</row>
    <row r="85" spans="1:23" s="6" customFormat="1" ht="12.75" x14ac:dyDescent="0.2">
      <c r="A85" s="5">
        <f t="shared" si="1"/>
        <v>45658.864583333132</v>
      </c>
      <c r="B85" s="6">
        <v>171.50901794433594</v>
      </c>
      <c r="C85" s="6">
        <v>167.09475708007813</v>
      </c>
      <c r="D85" s="6">
        <v>47.913539886474609</v>
      </c>
      <c r="E85" s="6">
        <v>42.091442108154297</v>
      </c>
      <c r="F85" s="6">
        <v>46.940513610839844</v>
      </c>
      <c r="G85" s="6">
        <v>459.99249267578125</v>
      </c>
      <c r="H85" s="6">
        <v>580.8369140625</v>
      </c>
      <c r="I85" s="6">
        <v>1099.84130859375</v>
      </c>
      <c r="J85" s="6">
        <v>1109.9111328125</v>
      </c>
      <c r="K85" s="6">
        <v>1136.3038330078125</v>
      </c>
      <c r="L85" s="6">
        <v>9238.240234375</v>
      </c>
      <c r="M85" s="6">
        <v>9241.9169921875</v>
      </c>
      <c r="N85" s="6">
        <v>9228.48828125</v>
      </c>
      <c r="O85" s="6">
        <v>2016.390625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</row>
    <row r="86" spans="1:23" s="6" customFormat="1" ht="12.75" x14ac:dyDescent="0.2">
      <c r="A86" s="5">
        <f t="shared" si="1"/>
        <v>45658.874999999796</v>
      </c>
      <c r="B86" s="6">
        <v>171.49388122558597</v>
      </c>
      <c r="C86" s="6">
        <v>167.15522766113281</v>
      </c>
      <c r="D86" s="6">
        <v>47.925819396972656</v>
      </c>
      <c r="E86" s="6">
        <v>42.092399597167969</v>
      </c>
      <c r="F86" s="6">
        <v>46.945308685302734</v>
      </c>
      <c r="G86" s="6">
        <v>459.94906616210938</v>
      </c>
      <c r="H86" s="6">
        <v>580.85418701171875</v>
      </c>
      <c r="I86" s="6">
        <v>1084.6087646484375</v>
      </c>
      <c r="J86" s="6">
        <v>1091.744140625</v>
      </c>
      <c r="K86" s="6">
        <v>1105.7335205078125</v>
      </c>
      <c r="L86" s="6">
        <v>9245.23046875</v>
      </c>
      <c r="M86" s="6">
        <v>9250.4892578125</v>
      </c>
      <c r="N86" s="6">
        <v>9234.1416015625</v>
      </c>
      <c r="O86" s="6">
        <v>2013.8211669921877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</row>
    <row r="87" spans="1:23" s="6" customFormat="1" ht="12.75" x14ac:dyDescent="0.2">
      <c r="A87" s="5">
        <f t="shared" si="1"/>
        <v>45658.885416666461</v>
      </c>
      <c r="B87" s="6">
        <v>173.32258605957031</v>
      </c>
      <c r="C87" s="6">
        <v>166.75746154785156</v>
      </c>
      <c r="D87" s="6">
        <v>47.920536041259766</v>
      </c>
      <c r="E87" s="6">
        <v>42.092853546142585</v>
      </c>
      <c r="F87" s="6">
        <v>46.938159942626953</v>
      </c>
      <c r="G87" s="6">
        <v>459.85543823242188</v>
      </c>
      <c r="H87" s="6">
        <v>580.78216552734375</v>
      </c>
      <c r="I87" s="6">
        <v>1094.718017578125</v>
      </c>
      <c r="J87" s="6">
        <v>1097.7757568359375</v>
      </c>
      <c r="K87" s="6">
        <v>1090.8333740234375</v>
      </c>
      <c r="L87" s="6">
        <v>9229.560546875</v>
      </c>
      <c r="M87" s="6">
        <v>9233.35546875</v>
      </c>
      <c r="N87" s="6">
        <v>9219.1318359375</v>
      </c>
      <c r="O87" s="6">
        <v>1939.86328125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</row>
    <row r="88" spans="1:23" s="6" customFormat="1" ht="12.75" x14ac:dyDescent="0.2">
      <c r="A88" s="5">
        <f t="shared" si="1"/>
        <v>45658.895833333125</v>
      </c>
      <c r="B88" s="6">
        <v>173.52986145019531</v>
      </c>
      <c r="C88" s="6">
        <v>167.87730407714844</v>
      </c>
      <c r="D88" s="6">
        <v>47.912960052490241</v>
      </c>
      <c r="E88" s="6">
        <v>42.087844848632813</v>
      </c>
      <c r="F88" s="6">
        <v>46.927253723144531</v>
      </c>
      <c r="G88" s="6">
        <v>459.97158813476563</v>
      </c>
      <c r="H88" s="6">
        <v>581.01422119140625</v>
      </c>
      <c r="I88" s="6">
        <v>1122.9200439453125</v>
      </c>
      <c r="J88" s="6">
        <v>1150.423583984375</v>
      </c>
      <c r="K88" s="6">
        <v>1125.4041748046875</v>
      </c>
      <c r="L88" s="6">
        <v>9200.6630859375</v>
      </c>
      <c r="M88" s="6">
        <v>9206.4257812500018</v>
      </c>
      <c r="N88" s="6">
        <v>9191.005859375</v>
      </c>
      <c r="O88" s="6">
        <v>1926.2271728515625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</row>
    <row r="89" spans="1:23" s="6" customFormat="1" ht="12.75" x14ac:dyDescent="0.2">
      <c r="A89" s="5">
        <f t="shared" si="1"/>
        <v>45658.906249999789</v>
      </c>
      <c r="B89" s="6">
        <v>173.83660888671875</v>
      </c>
      <c r="C89" s="6">
        <v>170.91477966308594</v>
      </c>
      <c r="D89" s="6">
        <v>47.919357299804688</v>
      </c>
      <c r="E89" s="6">
        <v>42.085365295410156</v>
      </c>
      <c r="F89" s="6">
        <v>46.937534332275391</v>
      </c>
      <c r="G89" s="6">
        <v>460.0081787109375</v>
      </c>
      <c r="H89" s="6">
        <v>581.07861328125</v>
      </c>
      <c r="I89" s="6">
        <v>1122.755126953125</v>
      </c>
      <c r="J89" s="6">
        <v>1152.6260986328125</v>
      </c>
      <c r="K89" s="6">
        <v>1149.6578369140625</v>
      </c>
      <c r="L89" s="6">
        <v>9205.94140625</v>
      </c>
      <c r="M89" s="6">
        <v>9210.791015625</v>
      </c>
      <c r="N89" s="6">
        <v>9196.9443359375</v>
      </c>
      <c r="O89" s="6">
        <v>2053.2275390625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</row>
    <row r="90" spans="1:23" s="6" customFormat="1" ht="12.75" x14ac:dyDescent="0.2">
      <c r="A90" s="5">
        <f t="shared" si="1"/>
        <v>45658.916666666453</v>
      </c>
      <c r="B90" s="6">
        <v>173.983154296875</v>
      </c>
      <c r="C90" s="6">
        <v>170.45420837402344</v>
      </c>
      <c r="D90" s="6">
        <v>47.918247222900391</v>
      </c>
      <c r="E90" s="6">
        <v>42.080410003662109</v>
      </c>
      <c r="F90" s="6">
        <v>46.932388305664063</v>
      </c>
      <c r="G90" s="6">
        <v>459.98675537109375</v>
      </c>
      <c r="H90" s="6">
        <v>580.9989013671875</v>
      </c>
      <c r="I90" s="6">
        <v>1131.7921142578125</v>
      </c>
      <c r="J90" s="6">
        <v>1152.9664306640625</v>
      </c>
      <c r="K90" s="6">
        <v>1149.6287841796875</v>
      </c>
      <c r="L90" s="6">
        <v>9216.95703125</v>
      </c>
      <c r="M90" s="6">
        <v>9223.7119140625</v>
      </c>
      <c r="N90" s="6">
        <v>9205.7138671875</v>
      </c>
      <c r="O90" s="6">
        <v>2051.431396484375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</row>
    <row r="91" spans="1:23" s="6" customFormat="1" ht="12.75" x14ac:dyDescent="0.2">
      <c r="A91" s="5">
        <f t="shared" si="1"/>
        <v>45658.927083333117</v>
      </c>
      <c r="B91" s="6">
        <v>173.87016296386722</v>
      </c>
      <c r="C91" s="6">
        <v>170.18560791015625</v>
      </c>
      <c r="D91" s="6">
        <v>47.880306243896484</v>
      </c>
      <c r="E91" s="6">
        <v>42.088169097900391</v>
      </c>
      <c r="F91" s="6">
        <v>46.941585540771484</v>
      </c>
      <c r="G91" s="6">
        <v>460.02719116210938</v>
      </c>
      <c r="H91" s="6">
        <v>581.13153076171875</v>
      </c>
      <c r="I91" s="6">
        <v>1133.7677001953125</v>
      </c>
      <c r="J91" s="6">
        <v>1153.0052490234375</v>
      </c>
      <c r="K91" s="6">
        <v>1149.5992431640625</v>
      </c>
      <c r="L91" s="6">
        <v>9234.232421875</v>
      </c>
      <c r="M91" s="6">
        <v>9238.3056640625</v>
      </c>
      <c r="N91" s="6">
        <v>9224.73046875</v>
      </c>
      <c r="O91" s="6">
        <v>2051.462890625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</row>
    <row r="92" spans="1:23" s="6" customFormat="1" ht="12.75" x14ac:dyDescent="0.2">
      <c r="A92" s="5">
        <f t="shared" si="1"/>
        <v>45658.937499999782</v>
      </c>
      <c r="B92" s="6">
        <v>174.06439208984375</v>
      </c>
      <c r="C92" s="6">
        <v>170.32089233398438</v>
      </c>
      <c r="D92" s="6">
        <v>47.833522796630859</v>
      </c>
      <c r="E92" s="6">
        <v>42.074356079101563</v>
      </c>
      <c r="F92" s="6">
        <v>46.961097717285156</v>
      </c>
      <c r="G92" s="6">
        <v>460.02609252929688</v>
      </c>
      <c r="H92" s="6">
        <v>581.1671142578125</v>
      </c>
      <c r="I92" s="6">
        <v>1016.5113525390625</v>
      </c>
      <c r="J92" s="6">
        <v>1023.038330078125</v>
      </c>
      <c r="K92" s="6">
        <v>1011.4304809570314</v>
      </c>
      <c r="L92" s="6">
        <v>9204.328125</v>
      </c>
      <c r="M92" s="6">
        <v>9209.5146484375</v>
      </c>
      <c r="N92" s="6">
        <v>9194.3740234375</v>
      </c>
      <c r="O92" s="6">
        <v>2050.158203125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</row>
    <row r="93" spans="1:23" s="6" customFormat="1" ht="12.75" x14ac:dyDescent="0.2">
      <c r="A93" s="5">
        <f t="shared" si="1"/>
        <v>45658.947916666446</v>
      </c>
      <c r="B93" s="6">
        <v>173.94636535644531</v>
      </c>
      <c r="C93" s="6">
        <v>170.19847106933594</v>
      </c>
      <c r="D93" s="6">
        <v>47.822235107421875</v>
      </c>
      <c r="E93" s="6">
        <v>42.083625793457031</v>
      </c>
      <c r="F93" s="6">
        <v>46.980789184570313</v>
      </c>
      <c r="G93" s="6">
        <v>459.92074584960938</v>
      </c>
      <c r="H93" s="6">
        <v>581.1605224609375</v>
      </c>
      <c r="I93" s="6">
        <v>916.13861083984375</v>
      </c>
      <c r="J93" s="6">
        <v>927.1771240234375</v>
      </c>
      <c r="K93" s="6">
        <v>900.32952880859375</v>
      </c>
      <c r="L93" s="6">
        <v>9187.9091796875</v>
      </c>
      <c r="M93" s="6">
        <v>9191.60546875</v>
      </c>
      <c r="N93" s="6">
        <v>9181.4931640625</v>
      </c>
      <c r="O93" s="6">
        <v>1769.189453125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</row>
    <row r="94" spans="1:23" s="6" customFormat="1" ht="12.75" x14ac:dyDescent="0.2">
      <c r="A94" s="5">
        <f t="shared" si="1"/>
        <v>45658.95833333311</v>
      </c>
      <c r="B94" s="6">
        <v>174.04681396484375</v>
      </c>
      <c r="C94" s="6">
        <v>170.26585388183594</v>
      </c>
      <c r="D94" s="6">
        <v>47.859447479248047</v>
      </c>
      <c r="E94" s="6">
        <v>42.020465850830078</v>
      </c>
      <c r="F94" s="6">
        <v>46.992351531982422</v>
      </c>
      <c r="G94" s="6">
        <v>472.17926025390625</v>
      </c>
      <c r="H94" s="6">
        <v>580.7052001953125</v>
      </c>
      <c r="I94" s="6">
        <v>930.2301025390625</v>
      </c>
      <c r="J94" s="6">
        <v>920.7718505859375</v>
      </c>
      <c r="K94" s="6">
        <v>911.84002685546875</v>
      </c>
      <c r="L94" s="6">
        <v>9256.17578125</v>
      </c>
      <c r="M94" s="6">
        <v>9262.423828125</v>
      </c>
      <c r="N94" s="6">
        <v>9241.3906250000018</v>
      </c>
      <c r="O94" s="6">
        <v>1539.8409423828125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</row>
    <row r="95" spans="1:23" s="6" customFormat="1" ht="12.75" x14ac:dyDescent="0.2">
      <c r="A95" s="5">
        <f t="shared" si="1"/>
        <v>45658.968749999774</v>
      </c>
      <c r="B95" s="6">
        <v>174.17938232421875</v>
      </c>
      <c r="C95" s="6">
        <v>170.42689514160156</v>
      </c>
      <c r="D95" s="6">
        <v>47.841331481933601</v>
      </c>
      <c r="E95" s="6">
        <v>42.0093994140625</v>
      </c>
      <c r="F95" s="6">
        <v>46.964927673339844</v>
      </c>
      <c r="G95" s="6">
        <v>483.8780517578125</v>
      </c>
      <c r="H95" s="6">
        <v>576.9739990234375</v>
      </c>
      <c r="I95" s="6">
        <v>930.03631591796875</v>
      </c>
      <c r="J95" s="6">
        <v>931.87091064453136</v>
      </c>
      <c r="K95" s="6">
        <v>911.66595458984375</v>
      </c>
      <c r="L95" s="6">
        <v>9212.2900390625</v>
      </c>
      <c r="M95" s="6">
        <v>9217.7080078125</v>
      </c>
      <c r="N95" s="6">
        <v>9203.59765625</v>
      </c>
      <c r="O95" s="6">
        <v>1525.7064208984375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</row>
    <row r="96" spans="1:23" s="6" customFormat="1" ht="12.75" x14ac:dyDescent="0.2">
      <c r="A96" s="5">
        <f t="shared" si="1"/>
        <v>45658.979166666439</v>
      </c>
      <c r="B96" s="6">
        <v>173.86976623535156</v>
      </c>
      <c r="C96" s="6">
        <v>170.13330078125</v>
      </c>
      <c r="D96" s="6">
        <v>47.818897247314453</v>
      </c>
      <c r="E96" s="6">
        <v>42.00365066528321</v>
      </c>
      <c r="F96" s="6">
        <v>46.921012878417969</v>
      </c>
      <c r="G96" s="6">
        <v>479.55682373046875</v>
      </c>
      <c r="H96" s="6">
        <v>573.44049072265625</v>
      </c>
      <c r="I96" s="6">
        <v>928.27490234375</v>
      </c>
      <c r="J96" s="6">
        <v>930.43621826171875</v>
      </c>
      <c r="K96" s="6">
        <v>910.49578857421875</v>
      </c>
      <c r="L96" s="6">
        <v>9179.0927734375</v>
      </c>
      <c r="M96" s="6">
        <v>9181.7255859375</v>
      </c>
      <c r="N96" s="6">
        <v>9174.12890625</v>
      </c>
      <c r="O96" s="6">
        <v>1606.097412109375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</row>
    <row r="97" spans="1:23" s="6" customFormat="1" ht="12.75" x14ac:dyDescent="0.2">
      <c r="A97" s="5">
        <f t="shared" si="1"/>
        <v>45658.989583333103</v>
      </c>
      <c r="B97" s="6">
        <v>173.82269287109375</v>
      </c>
      <c r="C97" s="6">
        <v>170.07499694824219</v>
      </c>
      <c r="D97" s="6">
        <v>47.84649658203125</v>
      </c>
      <c r="E97" s="6">
        <v>42.038318634033203</v>
      </c>
      <c r="F97" s="6">
        <v>46.959320068359375</v>
      </c>
      <c r="G97" s="6">
        <v>479.48348999023438</v>
      </c>
      <c r="H97" s="6">
        <v>572.2918701171875</v>
      </c>
      <c r="I97" s="6">
        <v>844.799072265625</v>
      </c>
      <c r="J97" s="6">
        <v>845.33050537109375</v>
      </c>
      <c r="K97" s="6">
        <v>853.5474853515625</v>
      </c>
      <c r="L97" s="6">
        <v>5608.8369140625009</v>
      </c>
      <c r="M97" s="6">
        <v>5838.84033203125</v>
      </c>
      <c r="N97" s="6">
        <v>2285.25732421875</v>
      </c>
      <c r="O97" s="6">
        <v>1605.059326171875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</row>
    <row r="98" spans="1:23" s="6" customFormat="1" ht="12.75" x14ac:dyDescent="0.2">
      <c r="A98" s="5">
        <f t="shared" si="1"/>
        <v>45658.999999999767</v>
      </c>
      <c r="B98" s="6">
        <v>173.68197631835938</v>
      </c>
      <c r="C98" s="6">
        <v>169.99925231933594</v>
      </c>
      <c r="D98" s="6">
        <v>47.774497985839844</v>
      </c>
      <c r="E98" s="6">
        <v>41.960124969482422</v>
      </c>
      <c r="F98" s="6">
        <v>46.8753662109375</v>
      </c>
      <c r="G98" s="6">
        <v>479.34454345703125</v>
      </c>
      <c r="H98" s="6">
        <v>571.81268310546875</v>
      </c>
      <c r="I98" s="6">
        <v>837.48150634765625</v>
      </c>
      <c r="J98" s="6">
        <v>846.183349609375</v>
      </c>
      <c r="K98" s="6">
        <v>853.3953857421875</v>
      </c>
      <c r="L98" s="6">
        <v>5910.8867187500009</v>
      </c>
      <c r="M98" s="6">
        <v>5903.25439453125</v>
      </c>
      <c r="N98" s="6">
        <v>0</v>
      </c>
      <c r="O98" s="6">
        <v>1547.2989501953125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</row>
    <row r="99" spans="1:23" s="6" customFormat="1" ht="12.75" x14ac:dyDescent="0.2">
      <c r="A99" s="5">
        <f t="shared" si="1"/>
        <v>45659.010416666431</v>
      </c>
      <c r="B99" s="6">
        <v>173.59300231933594</v>
      </c>
      <c r="C99" s="6">
        <v>170.03103637695313</v>
      </c>
      <c r="D99" s="6">
        <v>47.818859100341797</v>
      </c>
      <c r="E99" s="6">
        <v>42.015293121337891</v>
      </c>
      <c r="F99" s="6">
        <v>46.916748046875</v>
      </c>
      <c r="G99" s="6">
        <v>479.29281616210938</v>
      </c>
      <c r="H99" s="6">
        <v>571.69873046875</v>
      </c>
      <c r="I99" s="6">
        <v>838.3621826171875</v>
      </c>
      <c r="J99" s="6">
        <v>847.132080078125</v>
      </c>
      <c r="K99" s="6">
        <v>854.30413818359375</v>
      </c>
      <c r="L99" s="6">
        <v>6113.93505859375</v>
      </c>
      <c r="M99" s="6">
        <v>6132.7158203125</v>
      </c>
      <c r="N99" s="6">
        <v>0</v>
      </c>
      <c r="O99" s="6">
        <v>1535.5025634765625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</row>
    <row r="100" spans="1:23" s="6" customFormat="1" ht="12.75" x14ac:dyDescent="0.2">
      <c r="A100" s="5">
        <f t="shared" si="1"/>
        <v>45659.020833333096</v>
      </c>
      <c r="B100" s="6">
        <v>173.62718200683594</v>
      </c>
      <c r="C100" s="6">
        <v>170.07768249511719</v>
      </c>
      <c r="D100" s="6">
        <v>47.834918975830078</v>
      </c>
      <c r="E100" s="6">
        <v>42.078678131103516</v>
      </c>
      <c r="F100" s="6">
        <v>46.963680267333984</v>
      </c>
      <c r="G100" s="6">
        <v>479.382568359375</v>
      </c>
      <c r="H100" s="6">
        <v>571.7591552734375</v>
      </c>
      <c r="I100" s="6">
        <v>794.63427734375</v>
      </c>
      <c r="J100" s="6">
        <v>789.26165771484375</v>
      </c>
      <c r="K100" s="6">
        <v>788.02685546875011</v>
      </c>
      <c r="L100" s="6">
        <v>6345.26025390625</v>
      </c>
      <c r="M100" s="6">
        <v>6351.7919921875009</v>
      </c>
      <c r="N100" s="6">
        <v>0</v>
      </c>
      <c r="O100" s="6">
        <v>1521.1295166015625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</row>
    <row r="101" spans="1:23" s="6" customFormat="1" ht="12.75" x14ac:dyDescent="0.2">
      <c r="A101" s="5">
        <f t="shared" si="1"/>
        <v>45659.03124999976</v>
      </c>
      <c r="B101" s="6">
        <v>173.44900512695313</v>
      </c>
      <c r="C101" s="6">
        <v>170.00682067871094</v>
      </c>
      <c r="D101" s="6">
        <v>47.829814910888672</v>
      </c>
      <c r="E101" s="6">
        <v>42.044570922851563</v>
      </c>
      <c r="F101" s="6">
        <v>46.932964324951172</v>
      </c>
      <c r="G101" s="6">
        <v>479.23699951171875</v>
      </c>
      <c r="H101" s="6">
        <v>571.62725830078136</v>
      </c>
      <c r="I101" s="6">
        <v>759.35528564453125</v>
      </c>
      <c r="J101" s="6">
        <v>758.899169921875</v>
      </c>
      <c r="K101" s="6">
        <v>742.8154296875</v>
      </c>
      <c r="L101" s="6">
        <v>6264.009765625</v>
      </c>
      <c r="M101" s="6">
        <v>6267.9814453125</v>
      </c>
      <c r="N101" s="6">
        <v>0</v>
      </c>
      <c r="O101" s="6">
        <v>1414.486572265625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</row>
    <row r="102" spans="1:23" s="6" customFormat="1" ht="12.75" x14ac:dyDescent="0.2">
      <c r="A102" s="5">
        <f t="shared" si="1"/>
        <v>45659.041666666424</v>
      </c>
      <c r="B102" s="6">
        <v>173.23689270019531</v>
      </c>
      <c r="C102" s="6">
        <v>169.86872863769531</v>
      </c>
      <c r="D102" s="6">
        <v>47.827239990234375</v>
      </c>
      <c r="E102" s="6">
        <v>42.057647705078125</v>
      </c>
      <c r="F102" s="6">
        <v>46.931415557861328</v>
      </c>
      <c r="G102" s="6">
        <v>479.20892333984375</v>
      </c>
      <c r="H102" s="6">
        <v>571.3033447265625</v>
      </c>
      <c r="I102" s="6">
        <v>759.71246337890625</v>
      </c>
      <c r="J102" s="6">
        <v>765.4146728515625</v>
      </c>
      <c r="K102" s="6">
        <v>736.675537109375</v>
      </c>
      <c r="L102" s="6">
        <v>6270.08935546875</v>
      </c>
      <c r="M102" s="6">
        <v>6271.6484375000009</v>
      </c>
      <c r="N102" s="6">
        <v>0</v>
      </c>
      <c r="O102" s="6">
        <v>1419.6392822265625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</row>
    <row r="103" spans="1:23" s="6" customFormat="1" ht="12.75" x14ac:dyDescent="0.2">
      <c r="A103" s="5">
        <f t="shared" si="1"/>
        <v>45659.052083333088</v>
      </c>
      <c r="B103" s="6">
        <v>173.07987976074219</v>
      </c>
      <c r="C103" s="6">
        <v>169.73612976074222</v>
      </c>
      <c r="D103" s="6">
        <v>47.7801513671875</v>
      </c>
      <c r="E103" s="6">
        <v>41.985458374023438</v>
      </c>
      <c r="F103" s="6">
        <v>46.843955993652351</v>
      </c>
      <c r="G103" s="6">
        <v>478.9404296875</v>
      </c>
      <c r="H103" s="6">
        <v>570.84100341796875</v>
      </c>
      <c r="I103" s="6">
        <v>759.84588623046875</v>
      </c>
      <c r="J103" s="6">
        <v>764.56842041015625</v>
      </c>
      <c r="K103" s="6">
        <v>735.8262939453125</v>
      </c>
      <c r="L103" s="6">
        <v>6131.13525390625</v>
      </c>
      <c r="M103" s="6">
        <v>6115.990234375</v>
      </c>
      <c r="N103" s="6">
        <v>0</v>
      </c>
      <c r="O103" s="6">
        <v>1406.100341796875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</row>
    <row r="104" spans="1:23" s="6" customFormat="1" ht="12.75" x14ac:dyDescent="0.2">
      <c r="A104" s="5">
        <f t="shared" si="1"/>
        <v>45659.062499999753</v>
      </c>
      <c r="B104" s="6">
        <v>173.02799987792969</v>
      </c>
      <c r="C104" s="6">
        <v>169.6861572265625</v>
      </c>
      <c r="D104" s="6">
        <v>47.825950622558594</v>
      </c>
      <c r="E104" s="6">
        <v>42.029041290283203</v>
      </c>
      <c r="F104" s="6">
        <v>46.909873962402344</v>
      </c>
      <c r="G104" s="6">
        <v>478.57449340820313</v>
      </c>
      <c r="H104" s="6">
        <v>570.3406982421875</v>
      </c>
      <c r="I104" s="6">
        <v>738.39398193359375</v>
      </c>
      <c r="J104" s="6">
        <v>739.84997558593761</v>
      </c>
      <c r="K104" s="6">
        <v>729.18328857421875</v>
      </c>
      <c r="L104" s="6">
        <v>5343.900390625</v>
      </c>
      <c r="M104" s="6">
        <v>5403.35009765625</v>
      </c>
      <c r="N104" s="6">
        <v>0</v>
      </c>
      <c r="O104" s="6">
        <v>1387.484130859375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</row>
    <row r="105" spans="1:23" s="6" customFormat="1" ht="12.75" x14ac:dyDescent="0.2">
      <c r="A105" s="5">
        <f t="shared" si="1"/>
        <v>45659.072916666417</v>
      </c>
      <c r="B105" s="6">
        <v>172.88825988769531</v>
      </c>
      <c r="C105" s="6">
        <v>169.568359375</v>
      </c>
      <c r="D105" s="6">
        <v>47.837593078613281</v>
      </c>
      <c r="E105" s="6">
        <v>42.025779724121094</v>
      </c>
      <c r="F105" s="6">
        <v>46.899749755859375</v>
      </c>
      <c r="G105" s="6">
        <v>478.81634521484381</v>
      </c>
      <c r="H105" s="6">
        <v>570.7156982421875</v>
      </c>
      <c r="I105" s="6">
        <v>712.70831298828125</v>
      </c>
      <c r="J105" s="6">
        <v>714.53765869140625</v>
      </c>
      <c r="K105" s="6">
        <v>692.52886962890625</v>
      </c>
      <c r="L105" s="6">
        <v>3796.1960449218755</v>
      </c>
      <c r="M105" s="6">
        <v>3798.437255859375</v>
      </c>
      <c r="N105" s="6">
        <v>0</v>
      </c>
      <c r="O105" s="6">
        <v>1246.6151123046875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</row>
    <row r="106" spans="1:23" s="6" customFormat="1" ht="12.75" x14ac:dyDescent="0.2">
      <c r="A106" s="5">
        <f t="shared" si="1"/>
        <v>45659.083333333081</v>
      </c>
      <c r="B106" s="6">
        <v>172.9150390625</v>
      </c>
      <c r="C106" s="6">
        <v>169.65583801269531</v>
      </c>
      <c r="D106" s="6">
        <v>47.812919616699219</v>
      </c>
      <c r="E106" s="6">
        <v>42.015830993652344</v>
      </c>
      <c r="F106" s="6">
        <v>46.908855438232422</v>
      </c>
      <c r="G106" s="6">
        <v>479.3583984375</v>
      </c>
      <c r="H106" s="6">
        <v>571.4718017578125</v>
      </c>
      <c r="I106" s="6">
        <v>607.8643798828125</v>
      </c>
      <c r="J106" s="6">
        <v>615.044921875</v>
      </c>
      <c r="K106" s="6">
        <v>629.9903564453125</v>
      </c>
      <c r="L106" s="6">
        <v>3756.7827148437505</v>
      </c>
      <c r="M106" s="6">
        <v>3759.8798828125</v>
      </c>
      <c r="N106" s="6">
        <v>0</v>
      </c>
      <c r="O106" s="6">
        <v>606.93194580078125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</row>
    <row r="107" spans="1:23" s="6" customFormat="1" ht="12.75" x14ac:dyDescent="0.2">
      <c r="A107" s="5">
        <f t="shared" si="1"/>
        <v>45659.093749999745</v>
      </c>
      <c r="B107" s="6">
        <v>173.08866882324219</v>
      </c>
      <c r="C107" s="6">
        <v>169.82998657226565</v>
      </c>
      <c r="D107" s="6">
        <v>47.824607849121101</v>
      </c>
      <c r="E107" s="6">
        <v>42.006923675537109</v>
      </c>
      <c r="F107" s="6">
        <v>46.898067474365234</v>
      </c>
      <c r="G107" s="6">
        <v>479.10836791992188</v>
      </c>
      <c r="H107" s="6">
        <v>571.12109375</v>
      </c>
      <c r="I107" s="6">
        <v>579.1507568359375</v>
      </c>
      <c r="J107" s="6">
        <v>599.6768798828125</v>
      </c>
      <c r="K107" s="6">
        <v>615.51031494140625</v>
      </c>
      <c r="L107" s="6">
        <v>3764.435546875</v>
      </c>
      <c r="M107" s="6">
        <v>3766.53271484375</v>
      </c>
      <c r="N107" s="6">
        <v>0</v>
      </c>
      <c r="O107" s="6">
        <v>640.512451171875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</row>
    <row r="108" spans="1:23" s="6" customFormat="1" ht="12.75" x14ac:dyDescent="0.2">
      <c r="A108" s="5">
        <f t="shared" si="1"/>
        <v>45659.10416666641</v>
      </c>
      <c r="B108" s="6">
        <v>172.9996337890625</v>
      </c>
      <c r="C108" s="6">
        <v>169.71363830566409</v>
      </c>
      <c r="D108" s="6">
        <v>47.820964813232422</v>
      </c>
      <c r="E108" s="6">
        <v>42.001720428466797</v>
      </c>
      <c r="F108" s="6">
        <v>46.906055450439453</v>
      </c>
      <c r="G108" s="6">
        <v>479.08847045898438</v>
      </c>
      <c r="H108" s="6">
        <v>571.12176513671875</v>
      </c>
      <c r="I108" s="6">
        <v>579.04638671875</v>
      </c>
      <c r="J108" s="6">
        <v>597.04437255859375</v>
      </c>
      <c r="K108" s="6">
        <v>615.874267578125</v>
      </c>
      <c r="L108" s="6">
        <v>3724.42431640625</v>
      </c>
      <c r="M108" s="6">
        <v>3725.293701171875</v>
      </c>
      <c r="N108" s="6">
        <v>0</v>
      </c>
      <c r="O108" s="6">
        <v>741.6705322265625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</row>
    <row r="109" spans="1:23" s="6" customFormat="1" ht="12.75" x14ac:dyDescent="0.2">
      <c r="A109" s="5">
        <f t="shared" si="1"/>
        <v>45659.114583333074</v>
      </c>
      <c r="B109" s="6">
        <v>172.90145874023438</v>
      </c>
      <c r="C109" s="6">
        <v>169.71795654296875</v>
      </c>
      <c r="D109" s="6">
        <v>47.805179595947266</v>
      </c>
      <c r="E109" s="6">
        <v>42.009494781494141</v>
      </c>
      <c r="F109" s="6">
        <v>46.928653717041016</v>
      </c>
      <c r="G109" s="6">
        <v>479.06600952148438</v>
      </c>
      <c r="H109" s="6">
        <v>571.02496337890625</v>
      </c>
      <c r="I109" s="6">
        <v>682.39532470703125</v>
      </c>
      <c r="J109" s="6">
        <v>684.0445556640625</v>
      </c>
      <c r="K109" s="6">
        <v>651.56970214843761</v>
      </c>
      <c r="L109" s="6">
        <v>3751.78271484375</v>
      </c>
      <c r="M109" s="6">
        <v>3756.099365234375</v>
      </c>
      <c r="N109" s="6">
        <v>0</v>
      </c>
      <c r="O109" s="6">
        <v>1016.0342407226564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</row>
    <row r="110" spans="1:23" s="6" customFormat="1" ht="12.75" x14ac:dyDescent="0.2">
      <c r="A110" s="5">
        <f t="shared" si="1"/>
        <v>45659.124999999738</v>
      </c>
      <c r="B110" s="6">
        <v>172.80296325683594</v>
      </c>
      <c r="C110" s="6">
        <v>169.57685852050784</v>
      </c>
      <c r="D110" s="6">
        <v>47.821681976318359</v>
      </c>
      <c r="E110" s="6">
        <v>42.005302429199219</v>
      </c>
      <c r="F110" s="6">
        <v>46.917716979980469</v>
      </c>
      <c r="G110" s="6">
        <v>478.93850708007813</v>
      </c>
      <c r="H110" s="6">
        <v>570.52520751953125</v>
      </c>
      <c r="I110" s="6">
        <v>688.8687744140625</v>
      </c>
      <c r="J110" s="6">
        <v>685.95550537109375</v>
      </c>
      <c r="K110" s="6">
        <v>654.67102050781261</v>
      </c>
      <c r="L110" s="6">
        <v>3794.227294921875</v>
      </c>
      <c r="M110" s="6">
        <v>3796.4560546875</v>
      </c>
      <c r="N110" s="6">
        <v>0</v>
      </c>
      <c r="O110" s="6">
        <v>1097.468017578125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</row>
    <row r="111" spans="1:23" s="6" customFormat="1" ht="12.75" x14ac:dyDescent="0.2">
      <c r="A111" s="5">
        <f t="shared" si="1"/>
        <v>45659.135416666402</v>
      </c>
      <c r="B111" s="6">
        <v>172.70394897460938</v>
      </c>
      <c r="C111" s="6">
        <v>169.51171875</v>
      </c>
      <c r="D111" s="6">
        <v>47.822113037109375</v>
      </c>
      <c r="E111" s="6">
        <v>42.030677795410156</v>
      </c>
      <c r="F111" s="6">
        <v>46.925868988037116</v>
      </c>
      <c r="G111" s="6">
        <v>479.28375244140625</v>
      </c>
      <c r="H111" s="6">
        <v>569.11468505859375</v>
      </c>
      <c r="I111" s="6">
        <v>688.927978515625</v>
      </c>
      <c r="J111" s="6">
        <v>686.02185058593761</v>
      </c>
      <c r="K111" s="6">
        <v>654.81597900390636</v>
      </c>
      <c r="L111" s="6">
        <v>3800.085205078125</v>
      </c>
      <c r="M111" s="6">
        <v>3803.9033203125</v>
      </c>
      <c r="N111" s="6">
        <v>0</v>
      </c>
      <c r="O111" s="6">
        <v>1321.29541015625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</row>
    <row r="112" spans="1:23" s="6" customFormat="1" ht="12.75" x14ac:dyDescent="0.2">
      <c r="A112" s="5">
        <f t="shared" si="1"/>
        <v>45659.145833333067</v>
      </c>
      <c r="B112" s="6">
        <v>172.65971374511719</v>
      </c>
      <c r="C112" s="6">
        <v>169.50785827636719</v>
      </c>
      <c r="D112" s="6">
        <v>47.806022644042969</v>
      </c>
      <c r="E112" s="6">
        <v>42.003536224365234</v>
      </c>
      <c r="F112" s="6">
        <v>46.900657653808594</v>
      </c>
      <c r="G112" s="6">
        <v>478.73641967773438</v>
      </c>
      <c r="H112" s="6">
        <v>568.4847412109375</v>
      </c>
      <c r="I112" s="6">
        <v>688.51281738281261</v>
      </c>
      <c r="J112" s="6">
        <v>685.63812255859375</v>
      </c>
      <c r="K112" s="6">
        <v>685.05999755859386</v>
      </c>
      <c r="L112" s="6">
        <v>3757.276611328125</v>
      </c>
      <c r="M112" s="6">
        <v>3758.958984375</v>
      </c>
      <c r="N112" s="6">
        <v>0</v>
      </c>
      <c r="O112" s="6">
        <v>1169.7156982421875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</row>
    <row r="113" spans="1:23" s="6" customFormat="1" ht="12.75" x14ac:dyDescent="0.2">
      <c r="A113" s="5">
        <f t="shared" si="1"/>
        <v>45659.156249999731</v>
      </c>
      <c r="B113" s="6">
        <v>172.45358276367188</v>
      </c>
      <c r="C113" s="6">
        <v>169.36918640136719</v>
      </c>
      <c r="D113" s="6">
        <v>47.812290191650391</v>
      </c>
      <c r="E113" s="6">
        <v>42.009651184082031</v>
      </c>
      <c r="F113" s="6">
        <v>46.923168182373047</v>
      </c>
      <c r="G113" s="6">
        <v>478.51412963867188</v>
      </c>
      <c r="H113" s="6">
        <v>568.10174560546875</v>
      </c>
      <c r="I113" s="6">
        <v>672.861083984375</v>
      </c>
      <c r="J113" s="6">
        <v>672.75299072265625</v>
      </c>
      <c r="K113" s="6">
        <v>687.2877197265625</v>
      </c>
      <c r="L113" s="6">
        <v>3744.4382324218755</v>
      </c>
      <c r="M113" s="6">
        <v>3748.184326171875</v>
      </c>
      <c r="N113" s="6">
        <v>0</v>
      </c>
      <c r="O113" s="6">
        <v>1139.9342041015625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</row>
    <row r="114" spans="1:23" s="6" customFormat="1" ht="12.75" x14ac:dyDescent="0.2">
      <c r="A114" s="5">
        <f t="shared" si="1"/>
        <v>45659.166666666395</v>
      </c>
      <c r="B114" s="6">
        <v>172.46206665039063</v>
      </c>
      <c r="C114" s="6">
        <v>169.38502502441406</v>
      </c>
      <c r="D114" s="6">
        <v>47.771808624267578</v>
      </c>
      <c r="E114" s="6">
        <v>41.978866577148438</v>
      </c>
      <c r="F114" s="6">
        <v>46.874057769775391</v>
      </c>
      <c r="G114" s="6">
        <v>478.94046020507813</v>
      </c>
      <c r="H114" s="6">
        <v>568.71038818359375</v>
      </c>
      <c r="I114" s="6">
        <v>641.9400634765625</v>
      </c>
      <c r="J114" s="6">
        <v>649.98284912109375</v>
      </c>
      <c r="K114" s="6">
        <v>671.06658935546886</v>
      </c>
      <c r="L114" s="6">
        <v>3610.63720703125</v>
      </c>
      <c r="M114" s="6">
        <v>3608.8173828125</v>
      </c>
      <c r="N114" s="6">
        <v>0</v>
      </c>
      <c r="O114" s="6">
        <v>1212.6527099609375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</row>
    <row r="115" spans="1:23" s="6" customFormat="1" ht="12.75" x14ac:dyDescent="0.2">
      <c r="A115" s="5">
        <f t="shared" si="1"/>
        <v>45659.177083333059</v>
      </c>
      <c r="B115" s="6">
        <v>172.35369873046875</v>
      </c>
      <c r="C115" s="6">
        <v>169.32356262207031</v>
      </c>
      <c r="D115" s="6">
        <v>47.793586730957031</v>
      </c>
      <c r="E115" s="6">
        <v>41.981582641601563</v>
      </c>
      <c r="F115" s="6">
        <v>46.884792327880859</v>
      </c>
      <c r="G115" s="6">
        <v>478.99676513671875</v>
      </c>
      <c r="H115" s="6">
        <v>568.784423828125</v>
      </c>
      <c r="I115" s="6">
        <v>640.4046630859375</v>
      </c>
      <c r="J115" s="6">
        <v>650.0946044921875</v>
      </c>
      <c r="K115" s="6">
        <v>672.09405517578125</v>
      </c>
      <c r="L115" s="6">
        <v>3739.489990234375</v>
      </c>
      <c r="M115" s="6">
        <v>3748.294677734375</v>
      </c>
      <c r="N115" s="6">
        <v>0</v>
      </c>
      <c r="O115" s="6">
        <v>1181.5697021484375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</row>
    <row r="116" spans="1:23" s="6" customFormat="1" ht="12.75" x14ac:dyDescent="0.2">
      <c r="A116" s="5">
        <f t="shared" si="1"/>
        <v>45659.187499999724</v>
      </c>
      <c r="B116" s="6">
        <v>172.54806518554688</v>
      </c>
      <c r="C116" s="6">
        <v>169.42630004882813</v>
      </c>
      <c r="D116" s="6">
        <v>47.82464599609375</v>
      </c>
      <c r="E116" s="6">
        <v>42.022483825683594</v>
      </c>
      <c r="F116" s="6">
        <v>46.922317504882813</v>
      </c>
      <c r="G116" s="6">
        <v>479.22714233398438</v>
      </c>
      <c r="H116" s="6">
        <v>569.1282958984375</v>
      </c>
      <c r="I116" s="6">
        <v>640.469482421875</v>
      </c>
      <c r="J116" s="6">
        <v>650.1046142578125</v>
      </c>
      <c r="K116" s="6">
        <v>672.22930908203125</v>
      </c>
      <c r="L116" s="6">
        <v>3788.1066894531255</v>
      </c>
      <c r="M116" s="6">
        <v>3789.0617675781255</v>
      </c>
      <c r="N116" s="6">
        <v>0</v>
      </c>
      <c r="O116" s="6">
        <v>1081.3157958984377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</row>
    <row r="117" spans="1:23" s="6" customFormat="1" ht="12.75" x14ac:dyDescent="0.2">
      <c r="A117" s="5">
        <f t="shared" si="1"/>
        <v>45659.197916666388</v>
      </c>
      <c r="B117" s="6">
        <v>172.60690307617188</v>
      </c>
      <c r="C117" s="6">
        <v>169.55261230468753</v>
      </c>
      <c r="D117" s="6">
        <v>47.832443237304688</v>
      </c>
      <c r="E117" s="6">
        <v>41.990562438964844</v>
      </c>
      <c r="F117" s="6">
        <v>46.912761688232422</v>
      </c>
      <c r="G117" s="6">
        <v>479.18463134765625</v>
      </c>
      <c r="H117" s="6">
        <v>568.55267333984375</v>
      </c>
      <c r="I117" s="6">
        <v>640.39276123046875</v>
      </c>
      <c r="J117" s="6">
        <v>650.0164794921875</v>
      </c>
      <c r="K117" s="6">
        <v>672.17449951171886</v>
      </c>
      <c r="L117" s="6">
        <v>3786.340576171875</v>
      </c>
      <c r="M117" s="6">
        <v>3785.1201171875</v>
      </c>
      <c r="N117" s="6">
        <v>0</v>
      </c>
      <c r="O117" s="6">
        <v>1081.0413818359375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</row>
    <row r="118" spans="1:23" s="6" customFormat="1" ht="12.75" x14ac:dyDescent="0.2">
      <c r="A118" s="5">
        <f t="shared" si="1"/>
        <v>45659.208333333052</v>
      </c>
      <c r="B118" s="6">
        <v>172.5242919921875</v>
      </c>
      <c r="C118" s="6">
        <v>169.55245971679688</v>
      </c>
      <c r="D118" s="6">
        <v>47.830974578857429</v>
      </c>
      <c r="E118" s="6">
        <v>42.003170013427734</v>
      </c>
      <c r="F118" s="6">
        <v>46.931999206542969</v>
      </c>
      <c r="G118" s="6">
        <v>479.55072021484375</v>
      </c>
      <c r="H118" s="6">
        <v>568.90118408203125</v>
      </c>
      <c r="I118" s="6">
        <v>640.434326171875</v>
      </c>
      <c r="J118" s="6">
        <v>650.0146484375</v>
      </c>
      <c r="K118" s="6">
        <v>672.09173583984375</v>
      </c>
      <c r="L118" s="6">
        <v>3773.076171875</v>
      </c>
      <c r="M118" s="6">
        <v>3777.5258789062505</v>
      </c>
      <c r="N118" s="6">
        <v>0</v>
      </c>
      <c r="O118" s="6">
        <v>1081.9176025390625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</row>
    <row r="119" spans="1:23" s="6" customFormat="1" ht="12.75" x14ac:dyDescent="0.2">
      <c r="A119" s="5">
        <f t="shared" si="1"/>
        <v>45659.218749999716</v>
      </c>
      <c r="B119" s="6">
        <v>172.42826843261719</v>
      </c>
      <c r="C119" s="6">
        <v>169.46710205078125</v>
      </c>
      <c r="D119" s="6">
        <v>47.812591552734375</v>
      </c>
      <c r="E119" s="6">
        <v>41.983047485351563</v>
      </c>
      <c r="F119" s="6">
        <v>46.912654876708991</v>
      </c>
      <c r="G119" s="6">
        <v>479.14105224609375</v>
      </c>
      <c r="H119" s="6">
        <v>568.3848876953125</v>
      </c>
      <c r="I119" s="6">
        <v>640.52093505859375</v>
      </c>
      <c r="J119" s="6">
        <v>649.95416259765625</v>
      </c>
      <c r="K119" s="6">
        <v>672.14233398437511</v>
      </c>
      <c r="L119" s="6">
        <v>3752.000732421875</v>
      </c>
      <c r="M119" s="6">
        <v>3753.09814453125</v>
      </c>
      <c r="N119" s="6">
        <v>0</v>
      </c>
      <c r="O119" s="6">
        <v>1107.6519775390625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</row>
    <row r="120" spans="1:23" s="6" customFormat="1" ht="12.75" x14ac:dyDescent="0.2">
      <c r="A120" s="5">
        <f t="shared" si="1"/>
        <v>45659.22916666638</v>
      </c>
      <c r="B120" s="6">
        <v>172.36419677734375</v>
      </c>
      <c r="C120" s="6">
        <v>169.443115234375</v>
      </c>
      <c r="D120" s="6">
        <v>47.762294769287109</v>
      </c>
      <c r="E120" s="6">
        <v>41.959980010986328</v>
      </c>
      <c r="F120" s="6">
        <v>46.878231048583984</v>
      </c>
      <c r="G120" s="6">
        <v>479.0396728515625</v>
      </c>
      <c r="H120" s="6">
        <v>568.37353515625</v>
      </c>
      <c r="I120" s="6">
        <v>640.697509765625</v>
      </c>
      <c r="J120" s="6">
        <v>649.882080078125</v>
      </c>
      <c r="K120" s="6">
        <v>671.930419921875</v>
      </c>
      <c r="L120" s="6">
        <v>3631.857666015625</v>
      </c>
      <c r="M120" s="6">
        <v>3632.03076171875</v>
      </c>
      <c r="N120" s="6">
        <v>0</v>
      </c>
      <c r="O120" s="6">
        <v>1076.6656494140625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</row>
    <row r="121" spans="1:23" s="6" customFormat="1" ht="12.75" x14ac:dyDescent="0.2">
      <c r="A121" s="5">
        <f t="shared" si="1"/>
        <v>45659.239583333045</v>
      </c>
      <c r="B121" s="6">
        <v>172.65367126464844</v>
      </c>
      <c r="C121" s="6">
        <v>169.42520141601563</v>
      </c>
      <c r="D121" s="6">
        <v>47.667903900146484</v>
      </c>
      <c r="E121" s="6">
        <v>41.87518310546875</v>
      </c>
      <c r="F121" s="6">
        <v>46.772724151611328</v>
      </c>
      <c r="G121" s="6">
        <v>477.48626708984375</v>
      </c>
      <c r="H121" s="6">
        <v>566.380615234375</v>
      </c>
      <c r="I121" s="6">
        <v>655.18499755859375</v>
      </c>
      <c r="J121" s="6">
        <v>654.26019287109375</v>
      </c>
      <c r="K121" s="6">
        <v>671.46551513671886</v>
      </c>
      <c r="L121" s="6">
        <v>3215.6396484375</v>
      </c>
      <c r="M121" s="6">
        <v>3199.1655273437505</v>
      </c>
      <c r="N121" s="6">
        <v>0</v>
      </c>
      <c r="O121" s="6">
        <v>1104.7974853515625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</row>
    <row r="122" spans="1:23" s="6" customFormat="1" ht="12.75" x14ac:dyDescent="0.2">
      <c r="A122" s="5">
        <f t="shared" si="1"/>
        <v>45659.249999999709</v>
      </c>
      <c r="B122" s="6">
        <v>173.05625915527344</v>
      </c>
      <c r="C122" s="6">
        <v>169.54466247558594</v>
      </c>
      <c r="D122" s="6">
        <v>47.809181213378906</v>
      </c>
      <c r="E122" s="6">
        <v>42.017494201660156</v>
      </c>
      <c r="F122" s="6">
        <v>46.947536468505859</v>
      </c>
      <c r="G122" s="6">
        <v>476.62393188476563</v>
      </c>
      <c r="H122" s="6">
        <v>564.78570556640625</v>
      </c>
      <c r="I122" s="6">
        <v>688.10522460937511</v>
      </c>
      <c r="J122" s="6">
        <v>655.0732421875</v>
      </c>
      <c r="K122" s="6">
        <v>671.9854736328125</v>
      </c>
      <c r="L122" s="6">
        <v>3774.2587890625</v>
      </c>
      <c r="M122" s="6">
        <v>3802.78173828125</v>
      </c>
      <c r="N122" s="6">
        <v>0</v>
      </c>
      <c r="O122" s="6">
        <v>1093.0076904296875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</row>
    <row r="123" spans="1:23" s="6" customFormat="1" ht="12.75" x14ac:dyDescent="0.2">
      <c r="A123" s="5">
        <f t="shared" si="1"/>
        <v>45659.260416666373</v>
      </c>
      <c r="B123" s="6">
        <v>172.9298095703125</v>
      </c>
      <c r="C123" s="6">
        <v>169.4688720703125</v>
      </c>
      <c r="D123" s="6">
        <v>47.788558959960938</v>
      </c>
      <c r="E123" s="6">
        <v>41.992164611816406</v>
      </c>
      <c r="F123" s="6">
        <v>46.912830352783203</v>
      </c>
      <c r="G123" s="6">
        <v>475.76712036132813</v>
      </c>
      <c r="H123" s="6">
        <v>563.80938720703125</v>
      </c>
      <c r="I123" s="6">
        <v>688.72222900390625</v>
      </c>
      <c r="J123" s="6">
        <v>654.86968994140625</v>
      </c>
      <c r="K123" s="6">
        <v>671.7655029296875</v>
      </c>
      <c r="L123" s="6">
        <v>3777.449951171875</v>
      </c>
      <c r="M123" s="6">
        <v>3766.07177734375</v>
      </c>
      <c r="N123" s="6">
        <v>0</v>
      </c>
      <c r="O123" s="6">
        <v>1048.93701171875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</row>
    <row r="124" spans="1:23" s="6" customFormat="1" ht="12.75" x14ac:dyDescent="0.2">
      <c r="A124" s="5">
        <f t="shared" si="1"/>
        <v>45659.270833333037</v>
      </c>
      <c r="B124" s="6">
        <v>172.85520935058594</v>
      </c>
      <c r="C124" s="6">
        <v>169.40284729003906</v>
      </c>
      <c r="D124" s="6">
        <v>47.826061248779297</v>
      </c>
      <c r="E124" s="6">
        <v>41.987960815429688</v>
      </c>
      <c r="F124" s="6">
        <v>46.916404724121094</v>
      </c>
      <c r="G124" s="6">
        <v>475.39114379882813</v>
      </c>
      <c r="H124" s="6">
        <v>563.41961669921875</v>
      </c>
      <c r="I124" s="6">
        <v>692.8809814453125</v>
      </c>
      <c r="J124" s="6">
        <v>654.6790771484375</v>
      </c>
      <c r="K124" s="6">
        <v>671.61962890625</v>
      </c>
      <c r="L124" s="6">
        <v>3773.9487304687505</v>
      </c>
      <c r="M124" s="6">
        <v>3777.59814453125</v>
      </c>
      <c r="N124" s="6">
        <v>0</v>
      </c>
      <c r="O124" s="6">
        <v>1116.718017578125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</row>
    <row r="125" spans="1:23" s="6" customFormat="1" ht="12.75" x14ac:dyDescent="0.2">
      <c r="A125" s="5">
        <f t="shared" si="1"/>
        <v>45659.281249999702</v>
      </c>
      <c r="B125" s="6">
        <v>172.70481872558594</v>
      </c>
      <c r="C125" s="6">
        <v>169.24543762207031</v>
      </c>
      <c r="D125" s="6">
        <v>47.7764892578125</v>
      </c>
      <c r="E125" s="6">
        <v>41.960968017578125</v>
      </c>
      <c r="F125" s="6">
        <v>46.848819732666016</v>
      </c>
      <c r="G125" s="6">
        <v>467.82699584960943</v>
      </c>
      <c r="H125" s="6">
        <v>563.8797607421875</v>
      </c>
      <c r="I125" s="6">
        <v>679.67431640625</v>
      </c>
      <c r="J125" s="6">
        <v>653.7257080078125</v>
      </c>
      <c r="K125" s="6">
        <v>670.66583251953125</v>
      </c>
      <c r="L125" s="6">
        <v>3762.966064453125</v>
      </c>
      <c r="M125" s="6">
        <v>3767.12548828125</v>
      </c>
      <c r="N125" s="6">
        <v>0</v>
      </c>
      <c r="O125" s="6">
        <v>1115.411865234375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</row>
    <row r="126" spans="1:23" s="6" customFormat="1" ht="12.75" x14ac:dyDescent="0.2">
      <c r="A126" s="5">
        <f t="shared" si="1"/>
        <v>45659.291666666366</v>
      </c>
      <c r="B126" s="6">
        <v>172.05545043945313</v>
      </c>
      <c r="C126" s="6">
        <v>168.6536865234375</v>
      </c>
      <c r="D126" s="6">
        <v>47.799892425537109</v>
      </c>
      <c r="E126" s="6">
        <v>41.988216400146484</v>
      </c>
      <c r="F126" s="6">
        <v>46.855731964111328</v>
      </c>
      <c r="G126" s="6">
        <v>460.72467041015625</v>
      </c>
      <c r="H126" s="6">
        <v>568.53387451171875</v>
      </c>
      <c r="I126" s="6">
        <v>679.6046142578125</v>
      </c>
      <c r="J126" s="6">
        <v>653.7291259765625</v>
      </c>
      <c r="K126" s="6">
        <v>670.6881103515625</v>
      </c>
      <c r="L126" s="6">
        <v>3810.73486328125</v>
      </c>
      <c r="M126" s="6">
        <v>3811.3940429687505</v>
      </c>
      <c r="N126" s="6">
        <v>0</v>
      </c>
      <c r="O126" s="6">
        <v>1176.7423095703125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</row>
    <row r="127" spans="1:23" s="6" customFormat="1" ht="12.75" x14ac:dyDescent="0.2">
      <c r="A127" s="5">
        <f t="shared" si="1"/>
        <v>45659.30208333303</v>
      </c>
      <c r="B127" s="6">
        <v>171.67613220214844</v>
      </c>
      <c r="C127" s="6">
        <v>168.23361206054688</v>
      </c>
      <c r="D127" s="6">
        <v>47.800296783447266</v>
      </c>
      <c r="E127" s="6">
        <v>41.981113433837891</v>
      </c>
      <c r="F127" s="6">
        <v>46.864128112792969</v>
      </c>
      <c r="G127" s="6">
        <v>461.67694091796875</v>
      </c>
      <c r="H127" s="6">
        <v>569.66656494140625</v>
      </c>
      <c r="I127" s="6">
        <v>663.1328125</v>
      </c>
      <c r="J127" s="6">
        <v>647.51690673828125</v>
      </c>
      <c r="K127" s="6">
        <v>655.11444091796875</v>
      </c>
      <c r="L127" s="6">
        <v>3843.6684570312505</v>
      </c>
      <c r="M127" s="6">
        <v>3843.644287109375</v>
      </c>
      <c r="N127" s="6">
        <v>0</v>
      </c>
      <c r="O127" s="6">
        <v>1131.59765625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</row>
    <row r="128" spans="1:23" s="6" customFormat="1" ht="12.75" x14ac:dyDescent="0.2">
      <c r="A128" s="5">
        <f t="shared" si="1"/>
        <v>45659.312499999694</v>
      </c>
      <c r="B128" s="6">
        <v>171.82196044921875</v>
      </c>
      <c r="C128" s="6">
        <v>168.23826599121094</v>
      </c>
      <c r="D128" s="6">
        <v>47.782970428466797</v>
      </c>
      <c r="E128" s="6">
        <v>41.980052947998047</v>
      </c>
      <c r="F128" s="6">
        <v>46.828712463378906</v>
      </c>
      <c r="G128" s="6">
        <v>470.40457153320313</v>
      </c>
      <c r="H128" s="6">
        <v>568.87725830078125</v>
      </c>
      <c r="I128" s="6">
        <v>628.2579345703125</v>
      </c>
      <c r="J128" s="6">
        <v>614.97296142578125</v>
      </c>
      <c r="K128" s="6">
        <v>576.06854248046875</v>
      </c>
      <c r="L128" s="6">
        <v>3769.052490234375</v>
      </c>
      <c r="M128" s="6">
        <v>3770.1733398437505</v>
      </c>
      <c r="N128" s="6">
        <v>0</v>
      </c>
      <c r="O128" s="6">
        <v>1125.054443359375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</row>
    <row r="129" spans="1:23" s="6" customFormat="1" ht="12.75" x14ac:dyDescent="0.2">
      <c r="A129" s="5">
        <f t="shared" si="1"/>
        <v>45659.322916666359</v>
      </c>
      <c r="B129" s="6">
        <v>172.12908935546875</v>
      </c>
      <c r="C129" s="6">
        <v>168.48263549804688</v>
      </c>
      <c r="D129" s="6">
        <v>47.820472717285156</v>
      </c>
      <c r="E129" s="6">
        <v>42.014881134033203</v>
      </c>
      <c r="F129" s="6">
        <v>46.842399597167969</v>
      </c>
      <c r="G129" s="6">
        <v>472.39361572265625</v>
      </c>
      <c r="H129" s="6">
        <v>567.74615478515625</v>
      </c>
      <c r="I129" s="6">
        <v>632.4442138671875</v>
      </c>
      <c r="J129" s="6">
        <v>621.7349853515625</v>
      </c>
      <c r="K129" s="6">
        <v>629.81671142578125</v>
      </c>
      <c r="L129" s="6">
        <v>3948.167724609375</v>
      </c>
      <c r="M129" s="6">
        <v>3901.6640625</v>
      </c>
      <c r="N129" s="6">
        <v>0</v>
      </c>
      <c r="O129" s="6">
        <v>1068.30908203125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</row>
    <row r="130" spans="1:23" s="6" customFormat="1" ht="12.75" x14ac:dyDescent="0.2">
      <c r="A130" s="5">
        <f t="shared" si="1"/>
        <v>45659.333333333023</v>
      </c>
      <c r="B130" s="6">
        <v>172.18705749511719</v>
      </c>
      <c r="C130" s="6">
        <v>168.439453125</v>
      </c>
      <c r="D130" s="6">
        <v>47.785137176513672</v>
      </c>
      <c r="E130" s="6">
        <v>41.999462127685554</v>
      </c>
      <c r="F130" s="6">
        <v>46.819244384765625</v>
      </c>
      <c r="G130" s="6">
        <v>470.58831787109381</v>
      </c>
      <c r="H130" s="6">
        <v>566.69964599609375</v>
      </c>
      <c r="I130" s="6">
        <v>658.144287109375</v>
      </c>
      <c r="J130" s="6">
        <v>646.03424072265625</v>
      </c>
      <c r="K130" s="6">
        <v>657.27630615234375</v>
      </c>
      <c r="L130" s="6">
        <v>7334.7578125</v>
      </c>
      <c r="M130" s="6">
        <v>7312.6328125</v>
      </c>
      <c r="N130" s="6">
        <v>0</v>
      </c>
      <c r="O130" s="6">
        <v>982.1964111328125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</row>
    <row r="131" spans="1:23" s="6" customFormat="1" ht="12.75" x14ac:dyDescent="0.2">
      <c r="A131" s="5">
        <f t="shared" si="1"/>
        <v>45659.343749999687</v>
      </c>
      <c r="B131" s="6">
        <v>171.78485107421875</v>
      </c>
      <c r="C131" s="6">
        <v>168.19479370117188</v>
      </c>
      <c r="D131" s="6">
        <v>47.767826080322266</v>
      </c>
      <c r="E131" s="6">
        <v>41.970478057861335</v>
      </c>
      <c r="F131" s="6">
        <v>46.794231414794929</v>
      </c>
      <c r="G131" s="6">
        <v>463.997802734375</v>
      </c>
      <c r="H131" s="6">
        <v>567.60400390625</v>
      </c>
      <c r="I131" s="6">
        <v>759.56317138671875</v>
      </c>
      <c r="J131" s="6">
        <v>675.480712890625</v>
      </c>
      <c r="K131" s="6">
        <v>651.44573974609375</v>
      </c>
      <c r="L131" s="6">
        <v>7176.6953125000009</v>
      </c>
      <c r="M131" s="6">
        <v>7187.513671875</v>
      </c>
      <c r="N131" s="6">
        <v>0</v>
      </c>
      <c r="O131" s="6">
        <v>1115.594970703125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</row>
    <row r="132" spans="1:23" s="6" customFormat="1" ht="12.75" x14ac:dyDescent="0.2">
      <c r="A132" s="5">
        <f t="shared" si="1"/>
        <v>45659.354166666351</v>
      </c>
      <c r="B132" s="6">
        <v>171.57475280761719</v>
      </c>
      <c r="C132" s="6">
        <v>168.03010559082031</v>
      </c>
      <c r="D132" s="6">
        <v>47.806671142578125</v>
      </c>
      <c r="E132" s="6">
        <v>41.99151611328125</v>
      </c>
      <c r="F132" s="6">
        <v>46.830238342285156</v>
      </c>
      <c r="G132" s="6">
        <v>464.91726684570313</v>
      </c>
      <c r="H132" s="6">
        <v>568.794189453125</v>
      </c>
      <c r="I132" s="6">
        <v>758.48345947265625</v>
      </c>
      <c r="J132" s="6">
        <v>759.379150390625</v>
      </c>
      <c r="K132" s="6">
        <v>761.1529541015625</v>
      </c>
      <c r="L132" s="6">
        <v>7345.96826171875</v>
      </c>
      <c r="M132" s="6">
        <v>7348.65869140625</v>
      </c>
      <c r="N132" s="6">
        <v>77.754905700683594</v>
      </c>
      <c r="O132" s="6">
        <v>1232.8463134765625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</row>
    <row r="133" spans="1:23" s="6" customFormat="1" ht="12.75" x14ac:dyDescent="0.2">
      <c r="A133" s="5">
        <f t="shared" ref="A133:A196" si="2">+A132+1/96</f>
        <v>45659.364583333016</v>
      </c>
      <c r="B133" s="6">
        <v>171.22821044921878</v>
      </c>
      <c r="C133" s="6">
        <v>167.66131591796875</v>
      </c>
      <c r="D133" s="6">
        <v>47.810615539550781</v>
      </c>
      <c r="E133" s="6">
        <v>42.010383605957031</v>
      </c>
      <c r="F133" s="6">
        <v>46.824146270751953</v>
      </c>
      <c r="G133" s="6">
        <v>464.7681884765625</v>
      </c>
      <c r="H133" s="6">
        <v>568.60675048828125</v>
      </c>
      <c r="I133" s="6">
        <v>757.908447265625</v>
      </c>
      <c r="J133" s="6">
        <v>761.764892578125</v>
      </c>
      <c r="K133" s="6">
        <v>800.23297119140625</v>
      </c>
      <c r="L133" s="6">
        <v>7331.0244140625</v>
      </c>
      <c r="M133" s="6">
        <v>301.96658325195313</v>
      </c>
      <c r="N133" s="6">
        <v>7497.03076171875</v>
      </c>
      <c r="O133" s="6">
        <v>1349.6601562500002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</row>
    <row r="134" spans="1:23" s="6" customFormat="1" ht="12.75" x14ac:dyDescent="0.2">
      <c r="A134" s="5">
        <f t="shared" si="2"/>
        <v>45659.37499999968</v>
      </c>
      <c r="B134" s="6">
        <v>170.84710693359375</v>
      </c>
      <c r="C134" s="6">
        <v>167.41641235351563</v>
      </c>
      <c r="D134" s="6">
        <v>47.787307739257813</v>
      </c>
      <c r="E134" s="6">
        <v>42.000034332275391</v>
      </c>
      <c r="F134" s="6">
        <v>46.816097259521491</v>
      </c>
      <c r="G134" s="6">
        <v>465.21588134765625</v>
      </c>
      <c r="H134" s="6">
        <v>569.0570068359375</v>
      </c>
      <c r="I134" s="6">
        <v>757.44744873046875</v>
      </c>
      <c r="J134" s="6">
        <v>761.041259765625</v>
      </c>
      <c r="K134" s="6">
        <v>799.56719970703125</v>
      </c>
      <c r="L134" s="6">
        <v>7285.3544921875</v>
      </c>
      <c r="M134" s="6">
        <v>0</v>
      </c>
      <c r="N134" s="6">
        <v>7515.6640625</v>
      </c>
      <c r="O134" s="6">
        <v>1332.046875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</row>
    <row r="135" spans="1:23" s="6" customFormat="1" ht="12.75" x14ac:dyDescent="0.2">
      <c r="A135" s="5">
        <f t="shared" si="2"/>
        <v>45659.385416666344</v>
      </c>
      <c r="B135" s="6">
        <v>170.75820922851563</v>
      </c>
      <c r="C135" s="6">
        <v>167.26376342773438</v>
      </c>
      <c r="D135" s="6">
        <v>47.772796630859375</v>
      </c>
      <c r="E135" s="6">
        <v>42.019523620605476</v>
      </c>
      <c r="F135" s="6">
        <v>46.862239837646484</v>
      </c>
      <c r="G135" s="6">
        <v>465.18740844726563</v>
      </c>
      <c r="H135" s="6">
        <v>569.01959228515625</v>
      </c>
      <c r="I135" s="6">
        <v>755.19323730468761</v>
      </c>
      <c r="J135" s="6">
        <v>759.08514404296875</v>
      </c>
      <c r="K135" s="6">
        <v>773.703125</v>
      </c>
      <c r="L135" s="6">
        <v>8287.1171875</v>
      </c>
      <c r="M135" s="6">
        <v>0</v>
      </c>
      <c r="N135" s="6">
        <v>5254.18798828125</v>
      </c>
      <c r="O135" s="6">
        <v>1320.34326171875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</row>
    <row r="136" spans="1:23" s="6" customFormat="1" ht="12.75" x14ac:dyDescent="0.2">
      <c r="A136" s="5">
        <f t="shared" si="2"/>
        <v>45659.395833333008</v>
      </c>
      <c r="B136" s="6">
        <v>170.27322387695313</v>
      </c>
      <c r="C136" s="6">
        <v>166.42237854003909</v>
      </c>
      <c r="D136" s="6">
        <v>47.780929565429688</v>
      </c>
      <c r="E136" s="6">
        <v>42.017402648925781</v>
      </c>
      <c r="F136" s="6">
        <v>46.858489990234375</v>
      </c>
      <c r="G136" s="6">
        <v>464.54800415039068</v>
      </c>
      <c r="H136" s="6">
        <v>568.26849365234375</v>
      </c>
      <c r="I136" s="6">
        <v>755.29473876953125</v>
      </c>
      <c r="J136" s="6">
        <v>759.16314697265625</v>
      </c>
      <c r="K136" s="6">
        <v>718.50445556640625</v>
      </c>
      <c r="L136" s="6">
        <v>11990.91796875</v>
      </c>
      <c r="M136" s="6">
        <v>0</v>
      </c>
      <c r="N136" s="6">
        <v>0</v>
      </c>
      <c r="O136" s="6">
        <v>1319.7318115234375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</row>
    <row r="137" spans="1:23" s="6" customFormat="1" ht="12.75" x14ac:dyDescent="0.2">
      <c r="A137" s="5">
        <f t="shared" si="2"/>
        <v>45659.406249999673</v>
      </c>
      <c r="B137" s="6">
        <v>170.52931213378909</v>
      </c>
      <c r="C137" s="6">
        <v>167.07763671875</v>
      </c>
      <c r="D137" s="6">
        <v>47.747314453125</v>
      </c>
      <c r="E137" s="6">
        <v>42.016399383544922</v>
      </c>
      <c r="F137" s="6">
        <v>46.860691070556641</v>
      </c>
      <c r="G137" s="6">
        <v>465.40579223632813</v>
      </c>
      <c r="H137" s="6">
        <v>569.26861572265625</v>
      </c>
      <c r="I137" s="6">
        <v>757.79052734375</v>
      </c>
      <c r="J137" s="6">
        <v>761.49200439453125</v>
      </c>
      <c r="K137" s="6">
        <v>710.36456298828125</v>
      </c>
      <c r="L137" s="6">
        <v>11818.5849609375</v>
      </c>
      <c r="M137" s="6">
        <v>0</v>
      </c>
      <c r="N137" s="6">
        <v>0</v>
      </c>
      <c r="O137" s="6">
        <v>1158.995361328125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</row>
    <row r="138" spans="1:23" s="6" customFormat="1" ht="12.75" x14ac:dyDescent="0.2">
      <c r="A138" s="5">
        <f t="shared" si="2"/>
        <v>45659.416666666337</v>
      </c>
      <c r="B138" s="6">
        <v>170.83050537109375</v>
      </c>
      <c r="C138" s="6">
        <v>167.4537048339844</v>
      </c>
      <c r="D138" s="6">
        <v>47.765457153320313</v>
      </c>
      <c r="E138" s="6">
        <v>42.017250061035156</v>
      </c>
      <c r="F138" s="6">
        <v>46.870494842529297</v>
      </c>
      <c r="G138" s="6">
        <v>465.16067504882813</v>
      </c>
      <c r="H138" s="6">
        <v>569.11407470703125</v>
      </c>
      <c r="I138" s="6">
        <v>758.08245849609375</v>
      </c>
      <c r="J138" s="6">
        <v>761.69281005859375</v>
      </c>
      <c r="K138" s="6">
        <v>710.5499267578125</v>
      </c>
      <c r="L138" s="6">
        <v>9561.900390625</v>
      </c>
      <c r="M138" s="6">
        <v>0</v>
      </c>
      <c r="N138" s="6">
        <v>4342.48095703125</v>
      </c>
      <c r="O138" s="6">
        <v>1233.29931640625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</row>
    <row r="139" spans="1:23" s="6" customFormat="1" ht="12.75" x14ac:dyDescent="0.2">
      <c r="A139" s="5">
        <f t="shared" si="2"/>
        <v>45659.427083333001</v>
      </c>
      <c r="B139" s="6">
        <v>170.52928161621094</v>
      </c>
      <c r="C139" s="6">
        <v>167.16595458984375</v>
      </c>
      <c r="D139" s="6">
        <v>47.750263214111328</v>
      </c>
      <c r="E139" s="6">
        <v>42.039920806884766</v>
      </c>
      <c r="F139" s="6">
        <v>46.848167419433594</v>
      </c>
      <c r="G139" s="6">
        <v>464.83895874023438</v>
      </c>
      <c r="H139" s="6">
        <v>568.73504638671875</v>
      </c>
      <c r="I139" s="6">
        <v>755.7586669921875</v>
      </c>
      <c r="J139" s="6">
        <v>758.3125</v>
      </c>
      <c r="K139" s="6">
        <v>742.8165283203125</v>
      </c>
      <c r="L139" s="6">
        <v>7772.94873046875</v>
      </c>
      <c r="M139" s="6">
        <v>0</v>
      </c>
      <c r="N139" s="6">
        <v>7784.52197265625</v>
      </c>
      <c r="O139" s="6">
        <v>1322.2132568359375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</row>
    <row r="140" spans="1:23" s="6" customFormat="1" ht="12.75" x14ac:dyDescent="0.2">
      <c r="A140" s="5">
        <f t="shared" si="2"/>
        <v>45659.437499999665</v>
      </c>
      <c r="B140" s="6">
        <v>170.37973022460938</v>
      </c>
      <c r="C140" s="6">
        <v>167.0166015625</v>
      </c>
      <c r="D140" s="6">
        <v>47.83551025390625</v>
      </c>
      <c r="E140" s="6">
        <v>42.053676605224609</v>
      </c>
      <c r="F140" s="6">
        <v>46.915229797363281</v>
      </c>
      <c r="G140" s="6">
        <v>465.06890869140625</v>
      </c>
      <c r="H140" s="6">
        <v>569.14251708984375</v>
      </c>
      <c r="I140" s="6">
        <v>754.56323242187511</v>
      </c>
      <c r="J140" s="6">
        <v>756.90264892578125</v>
      </c>
      <c r="K140" s="6">
        <v>742.413330078125</v>
      </c>
      <c r="L140" s="6">
        <v>7777.078125</v>
      </c>
      <c r="M140" s="6">
        <v>0</v>
      </c>
      <c r="N140" s="6">
        <v>7766.5283203125</v>
      </c>
      <c r="O140" s="6">
        <v>1320.8533935546875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</row>
    <row r="141" spans="1:23" s="6" customFormat="1" ht="12.75" x14ac:dyDescent="0.2">
      <c r="A141" s="5">
        <f t="shared" si="2"/>
        <v>45659.44791666633</v>
      </c>
      <c r="B141" s="6">
        <v>170.14544677734375</v>
      </c>
      <c r="C141" s="6">
        <v>166.85205078125</v>
      </c>
      <c r="D141" s="6">
        <v>47.83397293090821</v>
      </c>
      <c r="E141" s="6">
        <v>42.056282043457031</v>
      </c>
      <c r="F141" s="6">
        <v>46.920566558837891</v>
      </c>
      <c r="G141" s="6">
        <v>464.52340698242188</v>
      </c>
      <c r="H141" s="6">
        <v>568.3170166015625</v>
      </c>
      <c r="I141" s="6">
        <v>753.58709716796875</v>
      </c>
      <c r="J141" s="6">
        <v>755.8057861328125</v>
      </c>
      <c r="K141" s="6">
        <v>729.90484619140625</v>
      </c>
      <c r="L141" s="6">
        <v>7784.75537109375</v>
      </c>
      <c r="M141" s="6">
        <v>0</v>
      </c>
      <c r="N141" s="6">
        <v>7774.42626953125</v>
      </c>
      <c r="O141" s="6">
        <v>1318.9637451171875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</row>
    <row r="142" spans="1:23" s="6" customFormat="1" ht="12.75" x14ac:dyDescent="0.2">
      <c r="A142" s="5">
        <f t="shared" si="2"/>
        <v>45659.458333332994</v>
      </c>
      <c r="B142" s="6">
        <v>170.16769409179688</v>
      </c>
      <c r="C142" s="6">
        <v>166.3902587890625</v>
      </c>
      <c r="D142" s="6">
        <v>47.827541351318359</v>
      </c>
      <c r="E142" s="6">
        <v>42.047584533691406</v>
      </c>
      <c r="F142" s="6">
        <v>46.902675628662116</v>
      </c>
      <c r="G142" s="6">
        <v>464.67932128906256</v>
      </c>
      <c r="H142" s="6">
        <v>568.430908203125</v>
      </c>
      <c r="I142" s="6">
        <v>754.9100341796875</v>
      </c>
      <c r="J142" s="6">
        <v>757.19427490234386</v>
      </c>
      <c r="K142" s="6">
        <v>727.2335205078125</v>
      </c>
      <c r="L142" s="6">
        <v>7759.7431640625</v>
      </c>
      <c r="M142" s="6">
        <v>0</v>
      </c>
      <c r="N142" s="6">
        <v>7748.9038085937509</v>
      </c>
      <c r="O142" s="6">
        <v>1316.7822265625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</row>
    <row r="143" spans="1:23" s="6" customFormat="1" ht="12.75" x14ac:dyDescent="0.2">
      <c r="A143" s="5">
        <f t="shared" si="2"/>
        <v>45659.468749999658</v>
      </c>
      <c r="B143" s="6">
        <v>169.70237731933594</v>
      </c>
      <c r="C143" s="6">
        <v>165.65786743164063</v>
      </c>
      <c r="D143" s="6">
        <v>47.852214813232422</v>
      </c>
      <c r="E143" s="6">
        <v>42.059318542480469</v>
      </c>
      <c r="F143" s="6">
        <v>46.920356750488281</v>
      </c>
      <c r="G143" s="6">
        <v>465.11465454101563</v>
      </c>
      <c r="H143" s="6">
        <v>569.1644287109375</v>
      </c>
      <c r="I143" s="6">
        <v>755.68389892578125</v>
      </c>
      <c r="J143" s="6">
        <v>758.08612060546875</v>
      </c>
      <c r="K143" s="6">
        <v>728.09619140625</v>
      </c>
      <c r="L143" s="6">
        <v>7812.38330078125</v>
      </c>
      <c r="M143" s="6">
        <v>0</v>
      </c>
      <c r="N143" s="6">
        <v>7800.484375</v>
      </c>
      <c r="O143" s="6">
        <v>1314.6448974609375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</row>
    <row r="144" spans="1:23" s="6" customFormat="1" ht="12.75" x14ac:dyDescent="0.2">
      <c r="A144" s="5">
        <f t="shared" si="2"/>
        <v>45659.479166666322</v>
      </c>
      <c r="B144" s="6">
        <v>169.69937133789063</v>
      </c>
      <c r="C144" s="6">
        <v>165.689208984375</v>
      </c>
      <c r="D144" s="6">
        <v>47.834182739257813</v>
      </c>
      <c r="E144" s="6">
        <v>42.048381805419922</v>
      </c>
      <c r="F144" s="6">
        <v>46.895492553710938</v>
      </c>
      <c r="G144" s="6">
        <v>464.19787597656256</v>
      </c>
      <c r="H144" s="6">
        <v>567.92779541015625</v>
      </c>
      <c r="I144" s="6">
        <v>755.6552734375</v>
      </c>
      <c r="J144" s="6">
        <v>757.8966064453125</v>
      </c>
      <c r="K144" s="6">
        <v>737.65765380859375</v>
      </c>
      <c r="L144" s="6">
        <v>7759.22265625</v>
      </c>
      <c r="M144" s="6">
        <v>0</v>
      </c>
      <c r="N144" s="6">
        <v>7753.005859375</v>
      </c>
      <c r="O144" s="6">
        <v>1312.20556640625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</row>
    <row r="145" spans="1:23" s="6" customFormat="1" ht="12.75" x14ac:dyDescent="0.2">
      <c r="A145" s="5">
        <f t="shared" si="2"/>
        <v>45659.489583332987</v>
      </c>
      <c r="B145" s="6">
        <v>169.62179565429688</v>
      </c>
      <c r="C145" s="6">
        <v>165.64140319824219</v>
      </c>
      <c r="D145" s="6">
        <v>47.857074737548828</v>
      </c>
      <c r="E145" s="6">
        <v>42.065132141113281</v>
      </c>
      <c r="F145" s="6">
        <v>46.919101715087891</v>
      </c>
      <c r="G145" s="6">
        <v>464.36572265625006</v>
      </c>
      <c r="H145" s="6">
        <v>568.1080322265625</v>
      </c>
      <c r="I145" s="6">
        <v>754.9010009765625</v>
      </c>
      <c r="J145" s="6">
        <v>758.19262695312511</v>
      </c>
      <c r="K145" s="6">
        <v>744.77777099609375</v>
      </c>
      <c r="L145" s="6">
        <v>7820.8515625000009</v>
      </c>
      <c r="M145" s="6">
        <v>0</v>
      </c>
      <c r="N145" s="6">
        <v>7803.9765625</v>
      </c>
      <c r="O145" s="6">
        <v>1162.293701171875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</row>
    <row r="146" spans="1:23" s="6" customFormat="1" ht="12.75" x14ac:dyDescent="0.2">
      <c r="A146" s="5">
        <f t="shared" si="2"/>
        <v>45659.499999999651</v>
      </c>
      <c r="B146" s="6">
        <v>169.46623229980472</v>
      </c>
      <c r="C146" s="6">
        <v>165.49409484863281</v>
      </c>
      <c r="D146" s="6">
        <v>47.854618072509766</v>
      </c>
      <c r="E146" s="6">
        <v>42.063022613525391</v>
      </c>
      <c r="F146" s="6">
        <v>46.925792694091797</v>
      </c>
      <c r="G146" s="6">
        <v>464.55859375</v>
      </c>
      <c r="H146" s="6">
        <v>568.357421875</v>
      </c>
      <c r="I146" s="6">
        <v>753.43029785156261</v>
      </c>
      <c r="J146" s="6">
        <v>758.368896484375</v>
      </c>
      <c r="K146" s="6">
        <v>744.83575439453136</v>
      </c>
      <c r="L146" s="6">
        <v>7800.38818359375</v>
      </c>
      <c r="M146" s="6">
        <v>0</v>
      </c>
      <c r="N146" s="6">
        <v>7789.41455078125</v>
      </c>
      <c r="O146" s="6">
        <v>1198.56591796875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</row>
    <row r="147" spans="1:23" s="6" customFormat="1" ht="12.75" x14ac:dyDescent="0.2">
      <c r="A147" s="5">
        <f t="shared" si="2"/>
        <v>45659.510416666315</v>
      </c>
      <c r="B147" s="6">
        <v>169.47634887695313</v>
      </c>
      <c r="C147" s="6">
        <v>165.61045837402344</v>
      </c>
      <c r="D147" s="6">
        <v>47.840744018554688</v>
      </c>
      <c r="E147" s="6">
        <v>42.050361633300781</v>
      </c>
      <c r="F147" s="6">
        <v>46.902725219726563</v>
      </c>
      <c r="G147" s="6">
        <v>464.35577392578125</v>
      </c>
      <c r="H147" s="6">
        <v>568.054931640625</v>
      </c>
      <c r="I147" s="6">
        <v>754.991455078125</v>
      </c>
      <c r="J147" s="6">
        <v>786.70861816406261</v>
      </c>
      <c r="K147" s="6">
        <v>769.68560791015625</v>
      </c>
      <c r="L147" s="6">
        <v>7768.994140625</v>
      </c>
      <c r="M147" s="6">
        <v>0</v>
      </c>
      <c r="N147" s="6">
        <v>7759.5615234375</v>
      </c>
      <c r="O147" s="6">
        <v>1216.0782470703125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</row>
    <row r="148" spans="1:23" s="6" customFormat="1" ht="12.75" x14ac:dyDescent="0.2">
      <c r="A148" s="5">
        <f t="shared" si="2"/>
        <v>45659.520833332979</v>
      </c>
      <c r="B148" s="6">
        <v>169.47816467285156</v>
      </c>
      <c r="C148" s="6">
        <v>165.68110656738284</v>
      </c>
      <c r="D148" s="6">
        <v>47.884723663330085</v>
      </c>
      <c r="E148" s="6">
        <v>42.095813751220703</v>
      </c>
      <c r="F148" s="6">
        <v>46.94099426269532</v>
      </c>
      <c r="G148" s="6">
        <v>463.8167724609375</v>
      </c>
      <c r="H148" s="6">
        <v>567.472900390625</v>
      </c>
      <c r="I148" s="6">
        <v>778.3121337890625</v>
      </c>
      <c r="J148" s="6">
        <v>853.2152099609375</v>
      </c>
      <c r="K148" s="6">
        <v>830.2099609375</v>
      </c>
      <c r="L148" s="6">
        <v>7811.3984375</v>
      </c>
      <c r="M148" s="6">
        <v>0</v>
      </c>
      <c r="N148" s="6">
        <v>7795.2343750000009</v>
      </c>
      <c r="O148" s="6">
        <v>1309.6712646484375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</row>
    <row r="149" spans="1:23" s="6" customFormat="1" ht="12.75" x14ac:dyDescent="0.2">
      <c r="A149" s="5">
        <f t="shared" si="2"/>
        <v>45659.531249999643</v>
      </c>
      <c r="B149" s="6">
        <v>169.25462341308594</v>
      </c>
      <c r="C149" s="6">
        <v>165.48712158203125</v>
      </c>
      <c r="D149" s="6">
        <v>47.860336303710945</v>
      </c>
      <c r="E149" s="6">
        <v>42.058128356933594</v>
      </c>
      <c r="F149" s="6">
        <v>46.924026489257813</v>
      </c>
      <c r="G149" s="6">
        <v>464.00332641601568</v>
      </c>
      <c r="H149" s="6">
        <v>567.72247314453125</v>
      </c>
      <c r="I149" s="6">
        <v>871.7349853515625</v>
      </c>
      <c r="J149" s="6">
        <v>814.4012451171875</v>
      </c>
      <c r="K149" s="6">
        <v>812.7518310546875</v>
      </c>
      <c r="L149" s="6">
        <v>7776.84716796875</v>
      </c>
      <c r="M149" s="6">
        <v>0</v>
      </c>
      <c r="N149" s="6">
        <v>7765.53515625</v>
      </c>
      <c r="O149" s="6">
        <v>1552.6981201171875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</row>
    <row r="150" spans="1:23" s="6" customFormat="1" ht="12.75" x14ac:dyDescent="0.2">
      <c r="A150" s="5">
        <f t="shared" si="2"/>
        <v>45659.541666666308</v>
      </c>
      <c r="B150" s="6">
        <v>169.20449829101563</v>
      </c>
      <c r="C150" s="6">
        <v>165.50596618652344</v>
      </c>
      <c r="D150" s="6">
        <v>47.855422973632813</v>
      </c>
      <c r="E150" s="6">
        <v>42.02490234375</v>
      </c>
      <c r="F150" s="6">
        <v>46.900482177734375</v>
      </c>
      <c r="G150" s="6">
        <v>464.58773803710938</v>
      </c>
      <c r="H150" s="6">
        <v>568.491943359375</v>
      </c>
      <c r="I150" s="6">
        <v>871.61895751953125</v>
      </c>
      <c r="J150" s="6">
        <v>841.25567626953125</v>
      </c>
      <c r="K150" s="6">
        <v>812.29376220703136</v>
      </c>
      <c r="L150" s="6">
        <v>7748.0932617187509</v>
      </c>
      <c r="M150" s="6">
        <v>0</v>
      </c>
      <c r="N150" s="6">
        <v>7739.3911132812509</v>
      </c>
      <c r="O150" s="6">
        <v>1543.313720703125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</row>
    <row r="151" spans="1:23" s="6" customFormat="1" ht="12.75" x14ac:dyDescent="0.2">
      <c r="A151" s="5">
        <f t="shared" si="2"/>
        <v>45659.552083332972</v>
      </c>
      <c r="B151" s="6">
        <v>169.22315979003906</v>
      </c>
      <c r="C151" s="6">
        <v>165.46842956542972</v>
      </c>
      <c r="D151" s="6">
        <v>47.868656158447266</v>
      </c>
      <c r="E151" s="6">
        <v>42.081096649169922</v>
      </c>
      <c r="F151" s="6">
        <v>46.911106109619141</v>
      </c>
      <c r="G151" s="6">
        <v>465.45166015625</v>
      </c>
      <c r="H151" s="6">
        <v>570.29901123046875</v>
      </c>
      <c r="I151" s="6">
        <v>876.1878662109375</v>
      </c>
      <c r="J151" s="6">
        <v>840.7733154296875</v>
      </c>
      <c r="K151" s="6">
        <v>812.4378662109375</v>
      </c>
      <c r="L151" s="6">
        <v>7803.65185546875</v>
      </c>
      <c r="M151" s="6">
        <v>0</v>
      </c>
      <c r="N151" s="6">
        <v>7789.7143554687509</v>
      </c>
      <c r="O151" s="6">
        <v>1335.06298828125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</row>
    <row r="152" spans="1:23" s="6" customFormat="1" ht="12.75" x14ac:dyDescent="0.2">
      <c r="A152" s="5">
        <f t="shared" si="2"/>
        <v>45659.562499999636</v>
      </c>
      <c r="B152" s="6">
        <v>169.82888793945313</v>
      </c>
      <c r="C152" s="6">
        <v>166.13272094726563</v>
      </c>
      <c r="D152" s="6">
        <v>47.919872283935554</v>
      </c>
      <c r="E152" s="6">
        <v>42.126583099365234</v>
      </c>
      <c r="F152" s="6">
        <v>46.959629058837891</v>
      </c>
      <c r="G152" s="6">
        <v>465.59512329101568</v>
      </c>
      <c r="H152" s="6">
        <v>570.39581298828125</v>
      </c>
      <c r="I152" s="6">
        <v>877.37158203125</v>
      </c>
      <c r="J152" s="6">
        <v>871.95019531250011</v>
      </c>
      <c r="K152" s="6">
        <v>812.60528564453125</v>
      </c>
      <c r="L152" s="6">
        <v>7793.80224609375</v>
      </c>
      <c r="M152" s="6">
        <v>410.40042114257813</v>
      </c>
      <c r="N152" s="6">
        <v>7801.8046875</v>
      </c>
      <c r="O152" s="6">
        <v>1336.0185546875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</row>
    <row r="153" spans="1:23" s="6" customFormat="1" ht="12.75" x14ac:dyDescent="0.2">
      <c r="A153" s="5">
        <f t="shared" si="2"/>
        <v>45659.5729166663</v>
      </c>
      <c r="B153" s="6">
        <v>170.64730834960938</v>
      </c>
      <c r="C153" s="6">
        <v>167.37496948242188</v>
      </c>
      <c r="D153" s="6">
        <v>47.846435546875</v>
      </c>
      <c r="E153" s="6">
        <v>42.053508758544922</v>
      </c>
      <c r="F153" s="6">
        <v>46.895824432373047</v>
      </c>
      <c r="G153" s="6">
        <v>465.20639038085938</v>
      </c>
      <c r="H153" s="6">
        <v>570.0570068359375</v>
      </c>
      <c r="I153" s="6">
        <v>877.103515625</v>
      </c>
      <c r="J153" s="6">
        <v>878.050048828125</v>
      </c>
      <c r="K153" s="6">
        <v>812.5894775390625</v>
      </c>
      <c r="L153" s="6">
        <v>4892.49462890625</v>
      </c>
      <c r="M153" s="6">
        <v>4930.33251953125</v>
      </c>
      <c r="N153" s="6">
        <v>4864.8125</v>
      </c>
      <c r="O153" s="6">
        <v>1358.5755615234375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</row>
    <row r="154" spans="1:23" s="6" customFormat="1" ht="12.75" x14ac:dyDescent="0.2">
      <c r="A154" s="5">
        <f t="shared" si="2"/>
        <v>45659.583333332965</v>
      </c>
      <c r="B154" s="6">
        <v>170.90830993652344</v>
      </c>
      <c r="C154" s="6">
        <v>167.64476013183594</v>
      </c>
      <c r="D154" s="6">
        <v>47.893733978271484</v>
      </c>
      <c r="E154" s="6">
        <v>42.10542297363282</v>
      </c>
      <c r="F154" s="6">
        <v>46.953205108642578</v>
      </c>
      <c r="G154" s="6">
        <v>464.905029296875</v>
      </c>
      <c r="H154" s="6">
        <v>569.58038330078136</v>
      </c>
      <c r="I154" s="6">
        <v>876.61590576171875</v>
      </c>
      <c r="J154" s="6">
        <v>877.5889892578125</v>
      </c>
      <c r="K154" s="6">
        <v>859.00177001953125</v>
      </c>
      <c r="L154" s="6">
        <v>5080.958984375</v>
      </c>
      <c r="M154" s="6">
        <v>5085.35498046875</v>
      </c>
      <c r="N154" s="6">
        <v>5069.173828125</v>
      </c>
      <c r="O154" s="6">
        <v>1526.6534423828127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</row>
    <row r="155" spans="1:23" s="6" customFormat="1" ht="12.75" x14ac:dyDescent="0.2">
      <c r="A155" s="5">
        <f t="shared" si="2"/>
        <v>45659.593749999629</v>
      </c>
      <c r="B155" s="6">
        <v>170.34127807617188</v>
      </c>
      <c r="C155" s="6">
        <v>166.89396667480469</v>
      </c>
      <c r="D155" s="6">
        <v>47.889076232910156</v>
      </c>
      <c r="E155" s="6">
        <v>42.098388671875</v>
      </c>
      <c r="F155" s="6">
        <v>46.927349090576172</v>
      </c>
      <c r="G155" s="6">
        <v>464.70248413085943</v>
      </c>
      <c r="H155" s="6">
        <v>569.33941650390625</v>
      </c>
      <c r="I155" s="6">
        <v>875.385009765625</v>
      </c>
      <c r="J155" s="6">
        <v>876.5224609375</v>
      </c>
      <c r="K155" s="6">
        <v>842.35675048828125</v>
      </c>
      <c r="L155" s="6">
        <v>5084.8134765625</v>
      </c>
      <c r="M155" s="6">
        <v>5085.52001953125</v>
      </c>
      <c r="N155" s="6">
        <v>5074.9536132812509</v>
      </c>
      <c r="O155" s="6">
        <v>1522.9774169921875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</row>
    <row r="156" spans="1:23" s="6" customFormat="1" ht="12.75" x14ac:dyDescent="0.2">
      <c r="A156" s="5">
        <f t="shared" si="2"/>
        <v>45659.604166666293</v>
      </c>
      <c r="B156" s="6">
        <v>170.47186279296875</v>
      </c>
      <c r="C156" s="6">
        <v>167.14065551757813</v>
      </c>
      <c r="D156" s="6">
        <v>47.875701904296875</v>
      </c>
      <c r="E156" s="6">
        <v>42.080043792724609</v>
      </c>
      <c r="F156" s="6">
        <v>46.91046142578125</v>
      </c>
      <c r="G156" s="6">
        <v>466.19692993164063</v>
      </c>
      <c r="H156" s="6">
        <v>570.05224609375</v>
      </c>
      <c r="I156" s="6">
        <v>876.22442626953125</v>
      </c>
      <c r="J156" s="6">
        <v>877.03576660156261</v>
      </c>
      <c r="K156" s="6">
        <v>843.05682373046875</v>
      </c>
      <c r="L156" s="6">
        <v>4968.75927734375</v>
      </c>
      <c r="M156" s="6">
        <v>4977.5673828125</v>
      </c>
      <c r="N156" s="6">
        <v>4958.03466796875</v>
      </c>
      <c r="O156" s="6">
        <v>1545.9190673828125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</row>
    <row r="157" spans="1:23" s="6" customFormat="1" ht="12.75" x14ac:dyDescent="0.2">
      <c r="A157" s="5">
        <f t="shared" si="2"/>
        <v>45659.614583332957</v>
      </c>
      <c r="B157" s="6">
        <v>170.72415161132813</v>
      </c>
      <c r="C157" s="6">
        <v>166.98394775390628</v>
      </c>
      <c r="D157" s="6">
        <v>47.917255401611328</v>
      </c>
      <c r="E157" s="6">
        <v>42.099739074707031</v>
      </c>
      <c r="F157" s="6">
        <v>46.933815002441406</v>
      </c>
      <c r="G157" s="6">
        <v>469.80957031250006</v>
      </c>
      <c r="H157" s="6">
        <v>569.939697265625</v>
      </c>
      <c r="I157" s="6">
        <v>877.01391601562511</v>
      </c>
      <c r="J157" s="6">
        <v>877.85046386718761</v>
      </c>
      <c r="K157" s="6">
        <v>843.76849365234375</v>
      </c>
      <c r="L157" s="6">
        <v>5061.42041015625</v>
      </c>
      <c r="M157" s="6">
        <v>5063.7109375</v>
      </c>
      <c r="N157" s="6">
        <v>5051.7607421875</v>
      </c>
      <c r="O157" s="6">
        <v>1500.13720703125</v>
      </c>
      <c r="P157" s="6">
        <v>8.1636638641357422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</row>
    <row r="158" spans="1:23" s="6" customFormat="1" ht="12.75" x14ac:dyDescent="0.2">
      <c r="A158" s="5">
        <f t="shared" si="2"/>
        <v>45659.624999999622</v>
      </c>
      <c r="B158" s="6">
        <v>171.163818359375</v>
      </c>
      <c r="C158" s="6">
        <v>167.63359069824219</v>
      </c>
      <c r="D158" s="6">
        <v>47.892829895019538</v>
      </c>
      <c r="E158" s="6">
        <v>42.074417114257813</v>
      </c>
      <c r="F158" s="6">
        <v>46.9119873046875</v>
      </c>
      <c r="G158" s="6">
        <v>469.96908569335938</v>
      </c>
      <c r="H158" s="6">
        <v>570.181396484375</v>
      </c>
      <c r="I158" s="6">
        <v>877.15484619140625</v>
      </c>
      <c r="J158" s="6">
        <v>878.1510009765625</v>
      </c>
      <c r="K158" s="6">
        <v>844.0308837890625</v>
      </c>
      <c r="L158" s="6">
        <v>5054.6005859375</v>
      </c>
      <c r="M158" s="6">
        <v>5054.08642578125</v>
      </c>
      <c r="N158" s="6">
        <v>5046.3984375</v>
      </c>
      <c r="O158" s="6">
        <v>1485.212890625</v>
      </c>
      <c r="P158" s="6">
        <v>449.0955810546875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</row>
    <row r="159" spans="1:23" s="6" customFormat="1" ht="12.75" x14ac:dyDescent="0.2">
      <c r="A159" s="5">
        <f t="shared" si="2"/>
        <v>45659.635416666286</v>
      </c>
      <c r="B159" s="6">
        <v>171.57258605957031</v>
      </c>
      <c r="C159" s="6">
        <v>168.09445190429688</v>
      </c>
      <c r="D159" s="6">
        <v>47.915122985839844</v>
      </c>
      <c r="E159" s="6">
        <v>42.093341827392578</v>
      </c>
      <c r="F159" s="6">
        <v>46.93544006347657</v>
      </c>
      <c r="G159" s="6">
        <v>469.9581298828125</v>
      </c>
      <c r="H159" s="6">
        <v>570.27117919921875</v>
      </c>
      <c r="I159" s="6">
        <v>877.04193115234375</v>
      </c>
      <c r="J159" s="6">
        <v>877.92254638671875</v>
      </c>
      <c r="K159" s="6">
        <v>843.901123046875</v>
      </c>
      <c r="L159" s="6">
        <v>5033.169921875</v>
      </c>
      <c r="M159" s="6">
        <v>5041.0556640625</v>
      </c>
      <c r="N159" s="6">
        <v>5018.611328125</v>
      </c>
      <c r="O159" s="6">
        <v>1502.363037109375</v>
      </c>
      <c r="P159" s="6">
        <v>1110.9173583984375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</row>
    <row r="160" spans="1:23" s="6" customFormat="1" ht="12.75" x14ac:dyDescent="0.2">
      <c r="A160" s="5">
        <f t="shared" si="2"/>
        <v>45659.64583333295</v>
      </c>
      <c r="B160" s="6">
        <v>171.93916320800781</v>
      </c>
      <c r="C160" s="6">
        <v>168.49855041503906</v>
      </c>
      <c r="D160" s="6">
        <v>47.895477294921875</v>
      </c>
      <c r="E160" s="6">
        <v>42.095996856689453</v>
      </c>
      <c r="F160" s="6">
        <v>46.930519104003906</v>
      </c>
      <c r="G160" s="6">
        <v>469.91180419921875</v>
      </c>
      <c r="H160" s="6">
        <v>570.23577880859375</v>
      </c>
      <c r="I160" s="6">
        <v>876.75360107421875</v>
      </c>
      <c r="J160" s="6">
        <v>877.69171142578125</v>
      </c>
      <c r="K160" s="6">
        <v>843.774169921875</v>
      </c>
      <c r="L160" s="6">
        <v>5019.2353515625</v>
      </c>
      <c r="M160" s="6">
        <v>5018.41796875</v>
      </c>
      <c r="N160" s="6">
        <v>5013.82568359375</v>
      </c>
      <c r="O160" s="6">
        <v>1555.2657470703127</v>
      </c>
      <c r="P160" s="6">
        <v>1292.8212890625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</row>
    <row r="161" spans="1:23" s="6" customFormat="1" ht="12.75" x14ac:dyDescent="0.2">
      <c r="A161" s="5">
        <f t="shared" si="2"/>
        <v>45659.656249999614</v>
      </c>
      <c r="B161" s="6">
        <v>172.17935180664063</v>
      </c>
      <c r="C161" s="6">
        <v>168.72702026367188</v>
      </c>
      <c r="D161" s="6">
        <v>47.918674468994141</v>
      </c>
      <c r="E161" s="6">
        <v>42.121536254882813</v>
      </c>
      <c r="F161" s="6">
        <v>46.968154907226563</v>
      </c>
      <c r="G161" s="6">
        <v>469.9334716796875</v>
      </c>
      <c r="H161" s="6">
        <v>570.26318359375</v>
      </c>
      <c r="I161" s="6">
        <v>877.1075439453125</v>
      </c>
      <c r="J161" s="6">
        <v>877.91149902343761</v>
      </c>
      <c r="K161" s="6">
        <v>843.96527099609375</v>
      </c>
      <c r="L161" s="6">
        <v>5080.326171875</v>
      </c>
      <c r="M161" s="6">
        <v>5083.08349609375</v>
      </c>
      <c r="N161" s="6">
        <v>5070.98046875</v>
      </c>
      <c r="O161" s="6">
        <v>1494.6622314453127</v>
      </c>
      <c r="P161" s="6">
        <v>1211.2684326171875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</row>
    <row r="162" spans="1:23" s="6" customFormat="1" ht="12.75" x14ac:dyDescent="0.2">
      <c r="A162" s="5">
        <f t="shared" si="2"/>
        <v>45659.666666666279</v>
      </c>
      <c r="B162" s="6">
        <v>172.214111328125</v>
      </c>
      <c r="C162" s="6">
        <v>168.84010314941406</v>
      </c>
      <c r="D162" s="6">
        <v>47.896175384521484</v>
      </c>
      <c r="E162" s="6">
        <v>42.094070434570313</v>
      </c>
      <c r="F162" s="6">
        <v>46.916969299316406</v>
      </c>
      <c r="G162" s="6">
        <v>469.90997314453125</v>
      </c>
      <c r="H162" s="6">
        <v>570.29656982421875</v>
      </c>
      <c r="I162" s="6">
        <v>877.40289306640625</v>
      </c>
      <c r="J162" s="6">
        <v>878.301513671875</v>
      </c>
      <c r="K162" s="6">
        <v>844.34295654296875</v>
      </c>
      <c r="L162" s="6">
        <v>4913.54150390625</v>
      </c>
      <c r="M162" s="6">
        <v>4920.75927734375</v>
      </c>
      <c r="N162" s="6">
        <v>4905.14892578125</v>
      </c>
      <c r="O162" s="6">
        <v>1476.4288330078125</v>
      </c>
      <c r="P162" s="6">
        <v>134.70124816894531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</row>
    <row r="163" spans="1:23" s="6" customFormat="1" ht="12.75" x14ac:dyDescent="0.2">
      <c r="A163" s="5">
        <f t="shared" si="2"/>
        <v>45659.677083332943</v>
      </c>
      <c r="B163" s="6">
        <v>172.49935913085938</v>
      </c>
      <c r="C163" s="6">
        <v>169.15303039550781</v>
      </c>
      <c r="D163" s="6">
        <v>47.925537109375</v>
      </c>
      <c r="E163" s="6">
        <v>42.134044647216797</v>
      </c>
      <c r="F163" s="6">
        <v>46.942543029785156</v>
      </c>
      <c r="G163" s="6">
        <v>469.88558959960943</v>
      </c>
      <c r="H163" s="6">
        <v>570.19970703125</v>
      </c>
      <c r="I163" s="6">
        <v>877.6151123046875</v>
      </c>
      <c r="J163" s="6">
        <v>878.634521484375</v>
      </c>
      <c r="K163" s="6">
        <v>844.52679443359375</v>
      </c>
      <c r="L163" s="6">
        <v>5044.78955078125</v>
      </c>
      <c r="M163" s="6">
        <v>5046.45361328125</v>
      </c>
      <c r="N163" s="6">
        <v>5034.7783203125</v>
      </c>
      <c r="O163" s="6">
        <v>1538.4239501953125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</row>
    <row r="164" spans="1:23" s="6" customFormat="1" ht="12.75" x14ac:dyDescent="0.2">
      <c r="A164" s="5">
        <f t="shared" si="2"/>
        <v>45659.687499999607</v>
      </c>
      <c r="B164" s="6">
        <v>172.64039611816406</v>
      </c>
      <c r="C164" s="6">
        <v>169.2763671875</v>
      </c>
      <c r="D164" s="6">
        <v>47.923152923583984</v>
      </c>
      <c r="E164" s="6">
        <v>42.137344360351563</v>
      </c>
      <c r="F164" s="6">
        <v>46.962928771972663</v>
      </c>
      <c r="G164" s="6">
        <v>469.85379028320313</v>
      </c>
      <c r="H164" s="6">
        <v>570.2650146484375</v>
      </c>
      <c r="I164" s="6">
        <v>877.69897460937511</v>
      </c>
      <c r="J164" s="6">
        <v>878.7237548828125</v>
      </c>
      <c r="K164" s="6">
        <v>844.539794921875</v>
      </c>
      <c r="L164" s="6">
        <v>5039.6640625</v>
      </c>
      <c r="M164" s="6">
        <v>5043.7705078125</v>
      </c>
      <c r="N164" s="6">
        <v>5030.72998046875</v>
      </c>
      <c r="O164" s="6">
        <v>1539.3016357421875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</row>
    <row r="165" spans="1:23" s="6" customFormat="1" ht="12.75" x14ac:dyDescent="0.2">
      <c r="A165" s="5">
        <f t="shared" si="2"/>
        <v>45659.697916666271</v>
      </c>
      <c r="B165" s="6">
        <v>172.6357421875</v>
      </c>
      <c r="C165" s="6">
        <v>169.27909851074219</v>
      </c>
      <c r="D165" s="6">
        <v>47.924911499023445</v>
      </c>
      <c r="E165" s="6">
        <v>42.142829895019531</v>
      </c>
      <c r="F165" s="6">
        <v>46.959552764892578</v>
      </c>
      <c r="G165" s="6">
        <v>469.8802490234375</v>
      </c>
      <c r="H165" s="6">
        <v>570.36517333984375</v>
      </c>
      <c r="I165" s="6">
        <v>877.65057373046875</v>
      </c>
      <c r="J165" s="6">
        <v>878.60943603515625</v>
      </c>
      <c r="K165" s="6">
        <v>844.45257568359375</v>
      </c>
      <c r="L165" s="6">
        <v>5049.05859375</v>
      </c>
      <c r="M165" s="6">
        <v>5051.109375</v>
      </c>
      <c r="N165" s="6">
        <v>5040.15625</v>
      </c>
      <c r="O165" s="6">
        <v>1539.3529052734375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</row>
    <row r="166" spans="1:23" s="6" customFormat="1" ht="12.75" x14ac:dyDescent="0.2">
      <c r="A166" s="5">
        <f t="shared" si="2"/>
        <v>45659.708333332936</v>
      </c>
      <c r="B166" s="6">
        <v>172.901123046875</v>
      </c>
      <c r="C166" s="6">
        <v>169.5006103515625</v>
      </c>
      <c r="D166" s="6">
        <v>47.925601959228516</v>
      </c>
      <c r="E166" s="6">
        <v>42.142459869384766</v>
      </c>
      <c r="F166" s="6">
        <v>46.971736907958984</v>
      </c>
      <c r="G166" s="6">
        <v>469.93069458007813</v>
      </c>
      <c r="H166" s="6">
        <v>570.363037109375</v>
      </c>
      <c r="I166" s="6">
        <v>877.635986328125</v>
      </c>
      <c r="J166" s="6">
        <v>878.716064453125</v>
      </c>
      <c r="K166" s="6">
        <v>844.71783447265625</v>
      </c>
      <c r="L166" s="6">
        <v>5077.3935546875</v>
      </c>
      <c r="M166" s="6">
        <v>5080.70263671875</v>
      </c>
      <c r="N166" s="6">
        <v>5068.49072265625</v>
      </c>
      <c r="O166" s="6">
        <v>1539.5802001953125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</row>
    <row r="167" spans="1:23" s="6" customFormat="1" ht="12.75" x14ac:dyDescent="0.2">
      <c r="A167" s="5">
        <f t="shared" si="2"/>
        <v>45659.7187499996</v>
      </c>
      <c r="B167" s="6">
        <v>173.00532531738284</v>
      </c>
      <c r="C167" s="6">
        <v>169.48228454589844</v>
      </c>
      <c r="D167" s="6">
        <v>47.845928192138679</v>
      </c>
      <c r="E167" s="6">
        <v>42.075416564941413</v>
      </c>
      <c r="F167" s="6">
        <v>46.942321777343757</v>
      </c>
      <c r="G167" s="6">
        <v>469.89602661132813</v>
      </c>
      <c r="H167" s="6">
        <v>570.430419921875</v>
      </c>
      <c r="I167" s="6">
        <v>877.483642578125</v>
      </c>
      <c r="J167" s="6">
        <v>878.64837646484375</v>
      </c>
      <c r="K167" s="6">
        <v>844.550048828125</v>
      </c>
      <c r="L167" s="6">
        <v>5032.13134765625</v>
      </c>
      <c r="M167" s="6">
        <v>5034.4350585937509</v>
      </c>
      <c r="N167" s="6">
        <v>5024.5087890625</v>
      </c>
      <c r="O167" s="6">
        <v>1539.36572265625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</row>
    <row r="168" spans="1:23" s="6" customFormat="1" ht="12.75" x14ac:dyDescent="0.2">
      <c r="A168" s="5">
        <f t="shared" si="2"/>
        <v>45659.729166666264</v>
      </c>
      <c r="B168" s="6">
        <v>173.11782836914063</v>
      </c>
      <c r="C168" s="6">
        <v>169.56175231933594</v>
      </c>
      <c r="D168" s="6">
        <v>47.799922943115234</v>
      </c>
      <c r="E168" s="6">
        <v>42.057033538818359</v>
      </c>
      <c r="F168" s="6">
        <v>46.937862396240234</v>
      </c>
      <c r="G168" s="6">
        <v>469.9425048828125</v>
      </c>
      <c r="H168" s="6">
        <v>570.44360351562511</v>
      </c>
      <c r="I168" s="6">
        <v>877.5211181640625</v>
      </c>
      <c r="J168" s="6">
        <v>878.6392822265625</v>
      </c>
      <c r="K168" s="6">
        <v>844.5740966796875</v>
      </c>
      <c r="L168" s="6">
        <v>5034.73876953125</v>
      </c>
      <c r="M168" s="6">
        <v>5038.68310546875</v>
      </c>
      <c r="N168" s="6">
        <v>5026.8369140625</v>
      </c>
      <c r="O168" s="6">
        <v>1539.4348144531252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</row>
    <row r="169" spans="1:23" s="6" customFormat="1" ht="12.75" x14ac:dyDescent="0.2">
      <c r="A169" s="5">
        <f t="shared" si="2"/>
        <v>45659.739583332928</v>
      </c>
      <c r="B169" s="6">
        <v>173.04678344726563</v>
      </c>
      <c r="C169" s="6">
        <v>169.52700805664063</v>
      </c>
      <c r="D169" s="6">
        <v>47.807785034179688</v>
      </c>
      <c r="E169" s="6">
        <v>42.054027557373047</v>
      </c>
      <c r="F169" s="6">
        <v>46.952392578125</v>
      </c>
      <c r="G169" s="6">
        <v>469.90948486328125</v>
      </c>
      <c r="H169" s="6">
        <v>570.37359619140625</v>
      </c>
      <c r="I169" s="6">
        <v>877.45159912109375</v>
      </c>
      <c r="J169" s="6">
        <v>878.65258789062511</v>
      </c>
      <c r="K169" s="6">
        <v>844.63763427734375</v>
      </c>
      <c r="L169" s="6">
        <v>5024.88916015625</v>
      </c>
      <c r="M169" s="6">
        <v>5025.6547851562509</v>
      </c>
      <c r="N169" s="6">
        <v>5021.958984375</v>
      </c>
      <c r="O169" s="6">
        <v>1539.2034912109375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</row>
    <row r="170" spans="1:23" s="6" customFormat="1" ht="12.75" x14ac:dyDescent="0.2">
      <c r="A170" s="5">
        <f t="shared" si="2"/>
        <v>45659.749999999593</v>
      </c>
      <c r="B170" s="6">
        <v>172.93220520019531</v>
      </c>
      <c r="C170" s="6">
        <v>169.459228515625</v>
      </c>
      <c r="D170" s="6">
        <v>47.786357879638679</v>
      </c>
      <c r="E170" s="6">
        <v>42.034580230712891</v>
      </c>
      <c r="F170" s="6">
        <v>46.915153503417969</v>
      </c>
      <c r="G170" s="6">
        <v>469.88186645507813</v>
      </c>
      <c r="H170" s="6">
        <v>570.37786865234375</v>
      </c>
      <c r="I170" s="6">
        <v>877.39306640625</v>
      </c>
      <c r="J170" s="6">
        <v>878.57763671875</v>
      </c>
      <c r="K170" s="6">
        <v>844.49761962890625</v>
      </c>
      <c r="L170" s="6">
        <v>5007.451171875</v>
      </c>
      <c r="M170" s="6">
        <v>5007.365234375</v>
      </c>
      <c r="N170" s="6">
        <v>5005.1884765625</v>
      </c>
      <c r="O170" s="6">
        <v>1538.76611328125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</row>
    <row r="171" spans="1:23" s="6" customFormat="1" ht="12.75" x14ac:dyDescent="0.2">
      <c r="A171" s="5">
        <f t="shared" si="2"/>
        <v>45659.760416666257</v>
      </c>
      <c r="B171" s="6">
        <v>173.01089477539063</v>
      </c>
      <c r="C171" s="6">
        <v>169.53596496582031</v>
      </c>
      <c r="D171" s="6">
        <v>47.786430358886719</v>
      </c>
      <c r="E171" s="6">
        <v>42.037738800048828</v>
      </c>
      <c r="F171" s="6">
        <v>46.950260162353516</v>
      </c>
      <c r="G171" s="6">
        <v>469.80560302734375</v>
      </c>
      <c r="H171" s="6">
        <v>570.43743896484375</v>
      </c>
      <c r="I171" s="6">
        <v>877.40008544921875</v>
      </c>
      <c r="J171" s="6">
        <v>878.44427490234375</v>
      </c>
      <c r="K171" s="6">
        <v>844.54443359375</v>
      </c>
      <c r="L171" s="6">
        <v>5008.94921875</v>
      </c>
      <c r="M171" s="6">
        <v>5013.17236328125</v>
      </c>
      <c r="N171" s="6">
        <v>5003.1318359375</v>
      </c>
      <c r="O171" s="6">
        <v>1538.5947265625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</row>
    <row r="172" spans="1:23" s="6" customFormat="1" ht="12.75" x14ac:dyDescent="0.2">
      <c r="A172" s="5">
        <f t="shared" si="2"/>
        <v>45659.770833332921</v>
      </c>
      <c r="B172" s="6">
        <v>172.98037719726563</v>
      </c>
      <c r="C172" s="6">
        <v>169.51518249511719</v>
      </c>
      <c r="D172" s="6">
        <v>47.81251525878907</v>
      </c>
      <c r="E172" s="6">
        <v>42.045139312744141</v>
      </c>
      <c r="F172" s="6">
        <v>46.961036682128906</v>
      </c>
      <c r="G172" s="6">
        <v>469.7176513671875</v>
      </c>
      <c r="H172" s="6">
        <v>570.46685791015625</v>
      </c>
      <c r="I172" s="6">
        <v>877.38940429687511</v>
      </c>
      <c r="J172" s="6">
        <v>878.54797363281261</v>
      </c>
      <c r="K172" s="6">
        <v>844.45709228515636</v>
      </c>
      <c r="L172" s="6">
        <v>5031.2958984375009</v>
      </c>
      <c r="M172" s="6">
        <v>5034.8144531250009</v>
      </c>
      <c r="N172" s="6">
        <v>5026.04638671875</v>
      </c>
      <c r="O172" s="6">
        <v>1538.320556640625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</row>
    <row r="173" spans="1:23" s="6" customFormat="1" ht="12.75" x14ac:dyDescent="0.2">
      <c r="A173" s="5">
        <f t="shared" si="2"/>
        <v>45659.781249999585</v>
      </c>
      <c r="B173" s="6">
        <v>173.00740051269531</v>
      </c>
      <c r="C173" s="6">
        <v>169.55581665039063</v>
      </c>
      <c r="D173" s="6">
        <v>47.834274291992188</v>
      </c>
      <c r="E173" s="6">
        <v>42.047592163085938</v>
      </c>
      <c r="F173" s="6">
        <v>46.987953186035156</v>
      </c>
      <c r="G173" s="6">
        <v>469.74163818359375</v>
      </c>
      <c r="H173" s="6">
        <v>570.47430419921875</v>
      </c>
      <c r="I173" s="6">
        <v>877.35516357421875</v>
      </c>
      <c r="J173" s="6">
        <v>878.64739990234375</v>
      </c>
      <c r="K173" s="6">
        <v>844.586669921875</v>
      </c>
      <c r="L173" s="6">
        <v>7155.318359375</v>
      </c>
      <c r="M173" s="6">
        <v>7066.57080078125</v>
      </c>
      <c r="N173" s="6">
        <v>7008.1298828125</v>
      </c>
      <c r="O173" s="6">
        <v>1537.5760498046875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</row>
    <row r="174" spans="1:23" s="6" customFormat="1" ht="12.75" x14ac:dyDescent="0.2">
      <c r="A174" s="5">
        <f t="shared" si="2"/>
        <v>45659.79166666625</v>
      </c>
      <c r="B174" s="6">
        <v>172.84175109863281</v>
      </c>
      <c r="C174" s="6">
        <v>169.44708251953125</v>
      </c>
      <c r="D174" s="6">
        <v>47.830520629882813</v>
      </c>
      <c r="E174" s="6">
        <v>42.026599884033203</v>
      </c>
      <c r="F174" s="6">
        <v>46.982379913330078</v>
      </c>
      <c r="G174" s="6">
        <v>469.7301025390625</v>
      </c>
      <c r="H174" s="6">
        <v>570.52978515625</v>
      </c>
      <c r="I174" s="6">
        <v>877.3582763671875</v>
      </c>
      <c r="J174" s="6">
        <v>878.59625244140625</v>
      </c>
      <c r="K174" s="6">
        <v>844.57073974609375</v>
      </c>
      <c r="L174" s="6">
        <v>10917.6630859375</v>
      </c>
      <c r="M174" s="6">
        <v>10912.9130859375</v>
      </c>
      <c r="N174" s="6">
        <v>10921.4501953125</v>
      </c>
      <c r="O174" s="6">
        <v>1537.1866455078125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</row>
    <row r="175" spans="1:23" s="6" customFormat="1" ht="12.75" x14ac:dyDescent="0.2">
      <c r="A175" s="5">
        <f t="shared" si="2"/>
        <v>45659.802083332914</v>
      </c>
      <c r="B175" s="6">
        <v>172.77191162109375</v>
      </c>
      <c r="C175" s="6">
        <v>169.52558898925781</v>
      </c>
      <c r="D175" s="6">
        <v>47.820808410644531</v>
      </c>
      <c r="E175" s="6">
        <v>42.014053344726563</v>
      </c>
      <c r="F175" s="6">
        <v>46.986343383789063</v>
      </c>
      <c r="G175" s="6">
        <v>469.69232177734375</v>
      </c>
      <c r="H175" s="6">
        <v>570.4769287109375</v>
      </c>
      <c r="I175" s="6">
        <v>935.71997070312511</v>
      </c>
      <c r="J175" s="6">
        <v>962.70941162109375</v>
      </c>
      <c r="K175" s="6">
        <v>958.34783935546875</v>
      </c>
      <c r="L175" s="6">
        <v>10883.4111328125</v>
      </c>
      <c r="M175" s="6">
        <v>10886.8828125</v>
      </c>
      <c r="N175" s="6">
        <v>10878.946289062502</v>
      </c>
      <c r="O175" s="6">
        <v>1453.5823974609375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</row>
    <row r="176" spans="1:23" s="6" customFormat="1" ht="12.75" x14ac:dyDescent="0.2">
      <c r="A176" s="5">
        <f t="shared" si="2"/>
        <v>45659.812499999578</v>
      </c>
      <c r="B176" s="6">
        <v>172.99620056152344</v>
      </c>
      <c r="C176" s="6">
        <v>169.6145935058594</v>
      </c>
      <c r="D176" s="6">
        <v>47.798732757568359</v>
      </c>
      <c r="E176" s="6">
        <v>41.990989685058594</v>
      </c>
      <c r="F176" s="6">
        <v>46.959415435791016</v>
      </c>
      <c r="G176" s="6">
        <v>469.66162109375006</v>
      </c>
      <c r="H176" s="6">
        <v>570.5640869140625</v>
      </c>
      <c r="I176" s="6">
        <v>1016.3458862304689</v>
      </c>
      <c r="J176" s="6">
        <v>1029.484619140625</v>
      </c>
      <c r="K176" s="6">
        <v>1007.5860595703125</v>
      </c>
      <c r="L176" s="6">
        <v>10854.44921875</v>
      </c>
      <c r="M176" s="6">
        <v>10857.4990234375</v>
      </c>
      <c r="N176" s="6">
        <v>10853.294921875</v>
      </c>
      <c r="O176" s="6">
        <v>1583.841796875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</row>
    <row r="177" spans="1:23" s="6" customFormat="1" ht="12.75" x14ac:dyDescent="0.2">
      <c r="A177" s="5">
        <f t="shared" si="2"/>
        <v>45659.822916666242</v>
      </c>
      <c r="B177" s="6">
        <v>173.24508666992188</v>
      </c>
      <c r="C177" s="6">
        <v>169.67225646972656</v>
      </c>
      <c r="D177" s="6">
        <v>47.807888031005859</v>
      </c>
      <c r="E177" s="6">
        <v>42.016304016113281</v>
      </c>
      <c r="F177" s="6">
        <v>46.976882934570313</v>
      </c>
      <c r="G177" s="6">
        <v>469.63821411132813</v>
      </c>
      <c r="H177" s="6">
        <v>570.4781494140625</v>
      </c>
      <c r="I177" s="6">
        <v>1068.3544921875002</v>
      </c>
      <c r="J177" s="6">
        <v>1060.2498779296875</v>
      </c>
      <c r="K177" s="6">
        <v>1066.3572998046875</v>
      </c>
      <c r="L177" s="6">
        <v>10866.6455078125</v>
      </c>
      <c r="M177" s="6">
        <v>10872.595703125</v>
      </c>
      <c r="N177" s="6">
        <v>10857.854492187502</v>
      </c>
      <c r="O177" s="6">
        <v>1945.98828125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</row>
    <row r="178" spans="1:23" s="6" customFormat="1" ht="12.75" x14ac:dyDescent="0.2">
      <c r="A178" s="5">
        <f t="shared" si="2"/>
        <v>45659.833333332906</v>
      </c>
      <c r="B178" s="6">
        <v>173.08871459960938</v>
      </c>
      <c r="C178" s="6">
        <v>169.54928588867188</v>
      </c>
      <c r="D178" s="6">
        <v>47.813720703125</v>
      </c>
      <c r="E178" s="6">
        <v>42.022521972656257</v>
      </c>
      <c r="F178" s="6">
        <v>46.967063903808594</v>
      </c>
      <c r="G178" s="6">
        <v>469.74630737304688</v>
      </c>
      <c r="H178" s="6">
        <v>570.70147705078125</v>
      </c>
      <c r="I178" s="6">
        <v>1093.2891845703125</v>
      </c>
      <c r="J178" s="6">
        <v>1092.0460205078127</v>
      </c>
      <c r="K178" s="6">
        <v>1101.458740234375</v>
      </c>
      <c r="L178" s="6">
        <v>10878.0244140625</v>
      </c>
      <c r="M178" s="6">
        <v>10882.2265625</v>
      </c>
      <c r="N178" s="6">
        <v>10870.419921875</v>
      </c>
      <c r="O178" s="6">
        <v>1921.2049560546875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</row>
    <row r="179" spans="1:23" s="6" customFormat="1" ht="12.75" x14ac:dyDescent="0.2">
      <c r="A179" s="5">
        <f t="shared" si="2"/>
        <v>45659.843749999571</v>
      </c>
      <c r="B179" s="6">
        <v>173.1803894042969</v>
      </c>
      <c r="C179" s="6">
        <v>169.63211059570313</v>
      </c>
      <c r="D179" s="6">
        <v>47.806488037109382</v>
      </c>
      <c r="E179" s="6">
        <v>42.000816345214844</v>
      </c>
      <c r="F179" s="6">
        <v>46.964851379394531</v>
      </c>
      <c r="G179" s="6">
        <v>469.68994140625006</v>
      </c>
      <c r="H179" s="6">
        <v>570.66473388671875</v>
      </c>
      <c r="I179" s="6">
        <v>1078.3995361328125</v>
      </c>
      <c r="J179" s="6">
        <v>1095.5543212890625</v>
      </c>
      <c r="K179" s="6">
        <v>1085.52783203125</v>
      </c>
      <c r="L179" s="6">
        <v>10879.451171875</v>
      </c>
      <c r="M179" s="6">
        <v>10883.5</v>
      </c>
      <c r="N179" s="6">
        <v>10873.5849609375</v>
      </c>
      <c r="O179" s="6">
        <v>2002.0377197265625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</row>
    <row r="180" spans="1:23" s="6" customFormat="1" ht="12.75" x14ac:dyDescent="0.2">
      <c r="A180" s="5">
        <f t="shared" si="2"/>
        <v>45659.854166666235</v>
      </c>
      <c r="B180" s="6">
        <v>173.23818969726563</v>
      </c>
      <c r="C180" s="6">
        <v>169.6873779296875</v>
      </c>
      <c r="D180" s="6">
        <v>47.827610015869141</v>
      </c>
      <c r="E180" s="6">
        <v>42.019672393798828</v>
      </c>
      <c r="F180" s="6">
        <v>46.975444793701172</v>
      </c>
      <c r="G180" s="6">
        <v>469.70983886718756</v>
      </c>
      <c r="H180" s="6">
        <v>571.80902099609375</v>
      </c>
      <c r="I180" s="6">
        <v>1076.8116455078125</v>
      </c>
      <c r="J180" s="6">
        <v>1094.1331787109377</v>
      </c>
      <c r="K180" s="6">
        <v>1084.0247802734375</v>
      </c>
      <c r="L180" s="6">
        <v>10904.099609375</v>
      </c>
      <c r="M180" s="6">
        <v>10907.16796875</v>
      </c>
      <c r="N180" s="6">
        <v>10895.638671875</v>
      </c>
      <c r="O180" s="6">
        <v>1978.779296875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</row>
    <row r="181" spans="1:23" s="6" customFormat="1" ht="12.75" x14ac:dyDescent="0.2">
      <c r="A181" s="5">
        <f t="shared" si="2"/>
        <v>45659.864583332899</v>
      </c>
      <c r="B181" s="6">
        <v>173.24713134765625</v>
      </c>
      <c r="C181" s="6">
        <v>169.70855712890625</v>
      </c>
      <c r="D181" s="6">
        <v>47.834011077880859</v>
      </c>
      <c r="E181" s="6">
        <v>42.010196685791016</v>
      </c>
      <c r="F181" s="6">
        <v>46.982307434082038</v>
      </c>
      <c r="G181" s="6">
        <v>469.68917846679688</v>
      </c>
      <c r="H181" s="6">
        <v>571.6722412109375</v>
      </c>
      <c r="I181" s="6">
        <v>1078.354248046875</v>
      </c>
      <c r="J181" s="6">
        <v>1095.2045898437502</v>
      </c>
      <c r="K181" s="6">
        <v>1084.9940185546875</v>
      </c>
      <c r="L181" s="6">
        <v>10882.870117187502</v>
      </c>
      <c r="M181" s="6">
        <v>10885.9697265625</v>
      </c>
      <c r="N181" s="6">
        <v>10878.118164062502</v>
      </c>
      <c r="O181" s="6">
        <v>1956.6031494140625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</row>
    <row r="182" spans="1:23" s="6" customFormat="1" ht="12.75" x14ac:dyDescent="0.2">
      <c r="A182" s="5">
        <f t="shared" si="2"/>
        <v>45659.874999999563</v>
      </c>
      <c r="B182" s="6">
        <v>173.24540710449219</v>
      </c>
      <c r="C182" s="6">
        <v>169.699951171875</v>
      </c>
      <c r="D182" s="6">
        <v>47.803253173828132</v>
      </c>
      <c r="E182" s="6">
        <v>41.977733612060547</v>
      </c>
      <c r="F182" s="6">
        <v>46.974117279052734</v>
      </c>
      <c r="G182" s="6">
        <v>469.72183227539068</v>
      </c>
      <c r="H182" s="6">
        <v>571.722900390625</v>
      </c>
      <c r="I182" s="6">
        <v>1078.6396484375</v>
      </c>
      <c r="J182" s="6">
        <v>1095.3917236328125</v>
      </c>
      <c r="K182" s="6">
        <v>1085.08837890625</v>
      </c>
      <c r="L182" s="6">
        <v>10886.029296875</v>
      </c>
      <c r="M182" s="6">
        <v>10887.984375</v>
      </c>
      <c r="N182" s="6">
        <v>10880.2685546875</v>
      </c>
      <c r="O182" s="6">
        <v>1916.7568359375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</row>
    <row r="183" spans="1:23" s="6" customFormat="1" ht="12.75" x14ac:dyDescent="0.2">
      <c r="A183" s="5">
        <f t="shared" si="2"/>
        <v>45659.885416666228</v>
      </c>
      <c r="B183" s="6">
        <v>173.46792602539063</v>
      </c>
      <c r="C183" s="6">
        <v>169.910888671875</v>
      </c>
      <c r="D183" s="6">
        <v>47.811748504638672</v>
      </c>
      <c r="E183" s="6">
        <v>41.98187255859375</v>
      </c>
      <c r="F183" s="6">
        <v>47.006641387939453</v>
      </c>
      <c r="G183" s="6">
        <v>469.697509765625</v>
      </c>
      <c r="H183" s="6">
        <v>571.76165771484375</v>
      </c>
      <c r="I183" s="6">
        <v>1078.9732666015625</v>
      </c>
      <c r="J183" s="6">
        <v>1095.306640625</v>
      </c>
      <c r="K183" s="6">
        <v>1084.9921875</v>
      </c>
      <c r="L183" s="6">
        <v>10871.3837890625</v>
      </c>
      <c r="M183" s="6">
        <v>10887.0615234375</v>
      </c>
      <c r="N183" s="6">
        <v>10876.615234375</v>
      </c>
      <c r="O183" s="6">
        <v>1942.2618408203125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</row>
    <row r="184" spans="1:23" s="6" customFormat="1" ht="12.75" x14ac:dyDescent="0.2">
      <c r="A184" s="5">
        <f t="shared" si="2"/>
        <v>45659.895833332892</v>
      </c>
      <c r="B184" s="6">
        <v>173.602783203125</v>
      </c>
      <c r="C184" s="6">
        <v>170.02659606933594</v>
      </c>
      <c r="D184" s="6">
        <v>47.821548461914063</v>
      </c>
      <c r="E184" s="6">
        <v>41.982254028320313</v>
      </c>
      <c r="F184" s="6">
        <v>47.003421783447266</v>
      </c>
      <c r="G184" s="6">
        <v>469.81967163085938</v>
      </c>
      <c r="H184" s="6">
        <v>571.88671875</v>
      </c>
      <c r="I184" s="6">
        <v>1078.6008300781252</v>
      </c>
      <c r="J184" s="6">
        <v>1095.0218505859375</v>
      </c>
      <c r="K184" s="6">
        <v>1084.6367187500002</v>
      </c>
      <c r="L184" s="6">
        <v>10886.884765625</v>
      </c>
      <c r="M184" s="6">
        <v>10891.4052734375</v>
      </c>
      <c r="N184" s="6">
        <v>10879.591796875002</v>
      </c>
      <c r="O184" s="6">
        <v>1966.399169921875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</row>
    <row r="185" spans="1:23" s="6" customFormat="1" ht="12.75" x14ac:dyDescent="0.2">
      <c r="A185" s="5">
        <f t="shared" si="2"/>
        <v>45659.906249999556</v>
      </c>
      <c r="B185" s="6">
        <v>173.62432861328125</v>
      </c>
      <c r="C185" s="6">
        <v>170.05703735351563</v>
      </c>
      <c r="D185" s="6">
        <v>47.789985656738281</v>
      </c>
      <c r="E185" s="6">
        <v>41.955432891845703</v>
      </c>
      <c r="F185" s="6">
        <v>46.979652404785163</v>
      </c>
      <c r="G185" s="6">
        <v>469.67919921875</v>
      </c>
      <c r="H185" s="6">
        <v>571.722412109375</v>
      </c>
      <c r="I185" s="6">
        <v>1102.1763916015625</v>
      </c>
      <c r="J185" s="6">
        <v>1106.615478515625</v>
      </c>
      <c r="K185" s="6">
        <v>1094.542724609375</v>
      </c>
      <c r="L185" s="6">
        <v>10890.5498046875</v>
      </c>
      <c r="M185" s="6">
        <v>10894.3056640625</v>
      </c>
      <c r="N185" s="6">
        <v>10882.6328125</v>
      </c>
      <c r="O185" s="6">
        <v>1966.6474609375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</row>
    <row r="186" spans="1:23" s="6" customFormat="1" ht="12.75" x14ac:dyDescent="0.2">
      <c r="A186" s="5">
        <f t="shared" si="2"/>
        <v>45659.91666666622</v>
      </c>
      <c r="B186" s="6">
        <v>173.5994873046875</v>
      </c>
      <c r="C186" s="6">
        <v>170.04249572753906</v>
      </c>
      <c r="D186" s="6">
        <v>47.755973815917969</v>
      </c>
      <c r="E186" s="6">
        <v>41.919147491455085</v>
      </c>
      <c r="F186" s="6">
        <v>46.975177764892578</v>
      </c>
      <c r="G186" s="6">
        <v>469.67205810546875</v>
      </c>
      <c r="H186" s="6">
        <v>571.6280517578125</v>
      </c>
      <c r="I186" s="6">
        <v>1116.263671875</v>
      </c>
      <c r="J186" s="6">
        <v>1106.9571533203125</v>
      </c>
      <c r="K186" s="6">
        <v>1102.077392578125</v>
      </c>
      <c r="L186" s="6">
        <v>10849.0224609375</v>
      </c>
      <c r="M186" s="6">
        <v>10852.2529296875</v>
      </c>
      <c r="N186" s="6">
        <v>10847.3173828125</v>
      </c>
      <c r="O186" s="6">
        <v>2011.2939453125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</row>
    <row r="187" spans="1:23" s="6" customFormat="1" ht="12.75" x14ac:dyDescent="0.2">
      <c r="A187" s="5">
        <f t="shared" si="2"/>
        <v>45659.927083332885</v>
      </c>
      <c r="B187" s="6">
        <v>173.78947448730469</v>
      </c>
      <c r="C187" s="6">
        <v>170.16139221191406</v>
      </c>
      <c r="D187" s="6">
        <v>47.816680908203125</v>
      </c>
      <c r="E187" s="6">
        <v>41.919715881347656</v>
      </c>
      <c r="F187" s="6">
        <v>46.992187500000007</v>
      </c>
      <c r="G187" s="6">
        <v>469.83364868164063</v>
      </c>
      <c r="H187" s="6">
        <v>571.7791748046875</v>
      </c>
      <c r="I187" s="6">
        <v>1115.4716796875</v>
      </c>
      <c r="J187" s="6">
        <v>1106.2869873046875</v>
      </c>
      <c r="K187" s="6">
        <v>1101.3997802734375</v>
      </c>
      <c r="L187" s="6">
        <v>10888.083984375002</v>
      </c>
      <c r="M187" s="6">
        <v>10892.275390625</v>
      </c>
      <c r="N187" s="6">
        <v>10879.4052734375</v>
      </c>
      <c r="O187" s="6">
        <v>2034.3135986328127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</row>
    <row r="188" spans="1:23" s="6" customFormat="1" ht="12.75" x14ac:dyDescent="0.2">
      <c r="A188" s="5">
        <f t="shared" si="2"/>
        <v>45659.937499999549</v>
      </c>
      <c r="B188" s="6">
        <v>173.76602172851563</v>
      </c>
      <c r="C188" s="6">
        <v>170.12530517578125</v>
      </c>
      <c r="D188" s="6">
        <v>47.830734252929688</v>
      </c>
      <c r="E188" s="6">
        <v>41.964454650878906</v>
      </c>
      <c r="F188" s="6">
        <v>47.039646148681641</v>
      </c>
      <c r="G188" s="6">
        <v>469.80014038085938</v>
      </c>
      <c r="H188" s="6">
        <v>571.67156982421875</v>
      </c>
      <c r="I188" s="6">
        <v>1070.324951171875</v>
      </c>
      <c r="J188" s="6">
        <v>1065.2623291015625</v>
      </c>
      <c r="K188" s="6">
        <v>1056.6356201171875</v>
      </c>
      <c r="L188" s="6">
        <v>3491.2187500000005</v>
      </c>
      <c r="M188" s="6">
        <v>9980.6044921875018</v>
      </c>
      <c r="N188" s="6">
        <v>10017.341796875</v>
      </c>
      <c r="O188" s="6">
        <v>1978.5261230468752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</row>
    <row r="189" spans="1:23" s="6" customFormat="1" ht="12.75" x14ac:dyDescent="0.2">
      <c r="A189" s="5">
        <f t="shared" si="2"/>
        <v>45659.947916666213</v>
      </c>
      <c r="B189" s="6">
        <v>173.76568603515625</v>
      </c>
      <c r="C189" s="6">
        <v>170.19284057617188</v>
      </c>
      <c r="D189" s="6">
        <v>47.811985015869141</v>
      </c>
      <c r="E189" s="6">
        <v>41.938888549804688</v>
      </c>
      <c r="F189" s="6">
        <v>47.013919830322266</v>
      </c>
      <c r="G189" s="6">
        <v>469.72555541992188</v>
      </c>
      <c r="H189" s="6">
        <v>571.74908447265625</v>
      </c>
      <c r="I189" s="6">
        <v>944.73236083984375</v>
      </c>
      <c r="J189" s="6">
        <v>911.09320068359375</v>
      </c>
      <c r="K189" s="6">
        <v>918.0108642578125</v>
      </c>
      <c r="L189" s="6">
        <v>0</v>
      </c>
      <c r="M189" s="6">
        <v>9364.431640625</v>
      </c>
      <c r="N189" s="6">
        <v>9363.578125</v>
      </c>
      <c r="O189" s="6">
        <v>1864.9135742187502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</row>
    <row r="190" spans="1:23" s="6" customFormat="1" ht="12.75" x14ac:dyDescent="0.2">
      <c r="A190" s="5">
        <f t="shared" si="2"/>
        <v>45659.958333332877</v>
      </c>
      <c r="B190" s="6">
        <v>173.755615234375</v>
      </c>
      <c r="C190" s="6">
        <v>170.20143127441406</v>
      </c>
      <c r="D190" s="6">
        <v>47.8370361328125</v>
      </c>
      <c r="E190" s="6">
        <v>41.979141235351563</v>
      </c>
      <c r="F190" s="6">
        <v>47.060268402099609</v>
      </c>
      <c r="G190" s="6">
        <v>469.74557495117188</v>
      </c>
      <c r="H190" s="6">
        <v>571.817138671875</v>
      </c>
      <c r="I190" s="6">
        <v>829.8988037109375</v>
      </c>
      <c r="J190" s="6">
        <v>839.58489990234375</v>
      </c>
      <c r="K190" s="6">
        <v>888.87738037109375</v>
      </c>
      <c r="L190" s="6">
        <v>0</v>
      </c>
      <c r="M190" s="6">
        <v>9654.6357421875</v>
      </c>
      <c r="N190" s="6">
        <v>9643.53125</v>
      </c>
      <c r="O190" s="6">
        <v>1741.9200439453127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</row>
    <row r="191" spans="1:23" s="6" customFormat="1" ht="12.75" x14ac:dyDescent="0.2">
      <c r="A191" s="5">
        <f t="shared" si="2"/>
        <v>45659.968749999542</v>
      </c>
      <c r="B191" s="6">
        <v>173.736572265625</v>
      </c>
      <c r="C191" s="6">
        <v>170.14556884765625</v>
      </c>
      <c r="D191" s="6">
        <v>47.849578857421875</v>
      </c>
      <c r="E191" s="6">
        <v>42.015800476074219</v>
      </c>
      <c r="F191" s="6">
        <v>47.075710296630859</v>
      </c>
      <c r="G191" s="6">
        <v>472.94094848632813</v>
      </c>
      <c r="H191" s="6">
        <v>571.69647216796886</v>
      </c>
      <c r="I191" s="6">
        <v>829.24285888671875</v>
      </c>
      <c r="J191" s="6">
        <v>839.77203369140625</v>
      </c>
      <c r="K191" s="6">
        <v>889.12420654296875</v>
      </c>
      <c r="L191" s="6">
        <v>0</v>
      </c>
      <c r="M191" s="6">
        <v>9658.3046875</v>
      </c>
      <c r="N191" s="6">
        <v>9646.1376953125</v>
      </c>
      <c r="O191" s="6">
        <v>1356.5421142578125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</row>
    <row r="192" spans="1:23" s="6" customFormat="1" ht="12.75" x14ac:dyDescent="0.2">
      <c r="A192" s="5">
        <f t="shared" si="2"/>
        <v>45659.979166666206</v>
      </c>
      <c r="B192" s="6">
        <v>173.87992858886719</v>
      </c>
      <c r="C192" s="6">
        <v>170.22886657714844</v>
      </c>
      <c r="D192" s="6">
        <v>47.823886871337891</v>
      </c>
      <c r="E192" s="6">
        <v>41.954307556152344</v>
      </c>
      <c r="F192" s="6">
        <v>47.015247344970703</v>
      </c>
      <c r="G192" s="6">
        <v>474.25961303710938</v>
      </c>
      <c r="H192" s="6">
        <v>571.5833740234375</v>
      </c>
      <c r="I192" s="6">
        <v>829.7447509765625</v>
      </c>
      <c r="J192" s="6">
        <v>876.42474365234375</v>
      </c>
      <c r="K192" s="6">
        <v>889.24334716796886</v>
      </c>
      <c r="L192" s="6">
        <v>0</v>
      </c>
      <c r="M192" s="6">
        <v>9568.2265625</v>
      </c>
      <c r="N192" s="6">
        <v>9563.70703125</v>
      </c>
      <c r="O192" s="6">
        <v>1327.3790283203127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</row>
    <row r="193" spans="1:23" s="6" customFormat="1" ht="12.75" x14ac:dyDescent="0.2">
      <c r="A193" s="5">
        <f t="shared" si="2"/>
        <v>45659.98958333287</v>
      </c>
      <c r="B193" s="6">
        <v>173.79542541503906</v>
      </c>
      <c r="C193" s="6">
        <v>170.11082458496094</v>
      </c>
      <c r="D193" s="6">
        <v>47.863479614257813</v>
      </c>
      <c r="E193" s="6">
        <v>41.997821807861328</v>
      </c>
      <c r="F193" s="6">
        <v>47.062751770019531</v>
      </c>
      <c r="G193" s="6">
        <v>474.4051513671875</v>
      </c>
      <c r="H193" s="6">
        <v>571.62725830078136</v>
      </c>
      <c r="I193" s="6">
        <v>852.173583984375</v>
      </c>
      <c r="J193" s="6">
        <v>890.61712646484386</v>
      </c>
      <c r="K193" s="6">
        <v>889.550537109375</v>
      </c>
      <c r="L193" s="6">
        <v>0</v>
      </c>
      <c r="M193" s="6">
        <v>9760.583984375</v>
      </c>
      <c r="N193" s="6">
        <v>9739.5888671875</v>
      </c>
      <c r="O193" s="6">
        <v>1572.5101318359375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</row>
    <row r="194" spans="1:23" s="6" customFormat="1" ht="12.75" x14ac:dyDescent="0.2">
      <c r="A194" s="5">
        <f t="shared" si="2"/>
        <v>45659.999999999534</v>
      </c>
      <c r="B194" s="6">
        <v>173.91560363769531</v>
      </c>
      <c r="C194" s="6">
        <v>170.17733764648438</v>
      </c>
      <c r="D194" s="6">
        <v>47.817043304443359</v>
      </c>
      <c r="E194" s="6">
        <v>41.948886871337891</v>
      </c>
      <c r="F194" s="6">
        <v>47.024692535400391</v>
      </c>
      <c r="G194" s="6">
        <v>474.45431518554688</v>
      </c>
      <c r="H194" s="6">
        <v>571.78417968750011</v>
      </c>
      <c r="I194" s="6">
        <v>866.38775634765625</v>
      </c>
      <c r="J194" s="6">
        <v>890.36676025390625</v>
      </c>
      <c r="K194" s="6">
        <v>889.21490478515625</v>
      </c>
      <c r="L194" s="6">
        <v>0</v>
      </c>
      <c r="M194" s="6">
        <v>9643.541015625</v>
      </c>
      <c r="N194" s="6">
        <v>9660.01171875</v>
      </c>
      <c r="O194" s="6">
        <v>1606.002685546875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</row>
    <row r="195" spans="1:23" s="6" customFormat="1" ht="12.75" x14ac:dyDescent="0.2">
      <c r="A195" s="5">
        <f t="shared" si="2"/>
        <v>45660.010416666199</v>
      </c>
      <c r="B195" s="6">
        <v>174.0662841796875</v>
      </c>
      <c r="C195" s="6">
        <v>170.32867431640625</v>
      </c>
      <c r="D195" s="6">
        <v>47.843124389648438</v>
      </c>
      <c r="E195" s="6">
        <v>41.971309661865234</v>
      </c>
      <c r="F195" s="6">
        <v>47.048557281494141</v>
      </c>
      <c r="G195" s="6">
        <v>474.52102661132813</v>
      </c>
      <c r="H195" s="6">
        <v>571.72515869140625</v>
      </c>
      <c r="I195" s="6">
        <v>866.90228271484386</v>
      </c>
      <c r="J195" s="6">
        <v>890.40985107421875</v>
      </c>
      <c r="K195" s="6">
        <v>889.26452636718761</v>
      </c>
      <c r="L195" s="6">
        <v>0</v>
      </c>
      <c r="M195" s="6">
        <v>9672.2138671875</v>
      </c>
      <c r="N195" s="6">
        <v>9653.712890625</v>
      </c>
      <c r="O195" s="6">
        <v>1560.2340087890625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</row>
    <row r="196" spans="1:23" s="6" customFormat="1" ht="12.75" x14ac:dyDescent="0.2">
      <c r="A196" s="5">
        <f t="shared" si="2"/>
        <v>45660.020833332863</v>
      </c>
      <c r="B196" s="6">
        <v>174.02609252929688</v>
      </c>
      <c r="C196" s="6">
        <v>170.25283813476563</v>
      </c>
      <c r="D196" s="6">
        <v>47.858131408691406</v>
      </c>
      <c r="E196" s="6">
        <v>41.986972808837891</v>
      </c>
      <c r="F196" s="6">
        <v>47.055721282958984</v>
      </c>
      <c r="G196" s="6">
        <v>474.50131225585938</v>
      </c>
      <c r="H196" s="6">
        <v>571.666015625</v>
      </c>
      <c r="I196" s="6">
        <v>867.0831298828125</v>
      </c>
      <c r="J196" s="6">
        <v>890.568603515625</v>
      </c>
      <c r="K196" s="6">
        <v>889.27960205078125</v>
      </c>
      <c r="L196" s="6">
        <v>0</v>
      </c>
      <c r="M196" s="6">
        <v>9367.5654296875</v>
      </c>
      <c r="N196" s="6">
        <v>9382.3779296875</v>
      </c>
      <c r="O196" s="6">
        <v>1546.12548828125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</row>
    <row r="197" spans="1:23" s="6" customFormat="1" ht="12.75" x14ac:dyDescent="0.2">
      <c r="A197" s="5">
        <f t="shared" ref="A197:A260" si="3">+A196+1/96</f>
        <v>45660.031249999527</v>
      </c>
      <c r="B197" s="6">
        <v>173.99127197265625</v>
      </c>
      <c r="C197" s="6">
        <v>170.14810180664063</v>
      </c>
      <c r="D197" s="6">
        <v>47.861968994140632</v>
      </c>
      <c r="E197" s="6">
        <v>41.966678619384766</v>
      </c>
      <c r="F197" s="6">
        <v>47.069488525390625</v>
      </c>
      <c r="G197" s="6">
        <v>474.4140625</v>
      </c>
      <c r="H197" s="6">
        <v>571.65252685546875</v>
      </c>
      <c r="I197" s="6">
        <v>867.10467529296875</v>
      </c>
      <c r="J197" s="6">
        <v>890.5745849609375</v>
      </c>
      <c r="K197" s="6">
        <v>889.3345947265625</v>
      </c>
      <c r="L197" s="6">
        <v>0</v>
      </c>
      <c r="M197" s="6">
        <v>6267.76220703125</v>
      </c>
      <c r="N197" s="6">
        <v>6226.42041015625</v>
      </c>
      <c r="O197" s="6">
        <v>1547.0245361328125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</row>
    <row r="198" spans="1:23" s="6" customFormat="1" ht="12.75" x14ac:dyDescent="0.2">
      <c r="A198" s="5">
        <f t="shared" si="3"/>
        <v>45660.041666666191</v>
      </c>
      <c r="B198" s="6">
        <v>173.95953369140628</v>
      </c>
      <c r="C198" s="6">
        <v>170.11268615722659</v>
      </c>
      <c r="D198" s="6">
        <v>47.865684509277351</v>
      </c>
      <c r="E198" s="6">
        <v>41.985954284667969</v>
      </c>
      <c r="F198" s="6">
        <v>47.068901062011719</v>
      </c>
      <c r="G198" s="6">
        <v>474.35781860351563</v>
      </c>
      <c r="H198" s="6">
        <v>571.54937744140625</v>
      </c>
      <c r="I198" s="6">
        <v>798.52288818359375</v>
      </c>
      <c r="J198" s="6">
        <v>837.3743896484375</v>
      </c>
      <c r="K198" s="6">
        <v>843.26416015625</v>
      </c>
      <c r="L198" s="6">
        <v>0</v>
      </c>
      <c r="M198" s="6">
        <v>6257.35205078125</v>
      </c>
      <c r="N198" s="6">
        <v>6257.3798828125</v>
      </c>
      <c r="O198" s="6">
        <v>1555.203125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</row>
    <row r="199" spans="1:23" s="6" customFormat="1" ht="12.75" x14ac:dyDescent="0.2">
      <c r="A199" s="5">
        <f t="shared" si="3"/>
        <v>45660.052083332856</v>
      </c>
      <c r="B199" s="6">
        <v>173.66950988769531</v>
      </c>
      <c r="C199" s="6">
        <v>169.84268188476563</v>
      </c>
      <c r="D199" s="6">
        <v>47.838375091552734</v>
      </c>
      <c r="E199" s="6">
        <v>41.950172424316406</v>
      </c>
      <c r="F199" s="6">
        <v>47.037845611572266</v>
      </c>
      <c r="G199" s="6">
        <v>474.40957641601563</v>
      </c>
      <c r="H199" s="6">
        <v>572.23065185546875</v>
      </c>
      <c r="I199" s="6">
        <v>717.99188232421875</v>
      </c>
      <c r="J199" s="6">
        <v>768.94451904296875</v>
      </c>
      <c r="K199" s="6">
        <v>772.8062744140625</v>
      </c>
      <c r="L199" s="6">
        <v>0</v>
      </c>
      <c r="M199" s="6">
        <v>6241.40625</v>
      </c>
      <c r="N199" s="6">
        <v>6242.0830078125</v>
      </c>
      <c r="O199" s="6">
        <v>1506.230224609375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</row>
    <row r="200" spans="1:23" s="6" customFormat="1" ht="12.75" x14ac:dyDescent="0.2">
      <c r="A200" s="5">
        <f t="shared" si="3"/>
        <v>45660.06249999952</v>
      </c>
      <c r="B200" s="6">
        <v>173.82505798339844</v>
      </c>
      <c r="C200" s="6">
        <v>169.90753173828125</v>
      </c>
      <c r="D200" s="6">
        <v>47.863468170166023</v>
      </c>
      <c r="E200" s="6">
        <v>42.028411865234382</v>
      </c>
      <c r="F200" s="6">
        <v>47.078392028808601</v>
      </c>
      <c r="G200" s="6">
        <v>474.66348266601568</v>
      </c>
      <c r="H200" s="6">
        <v>571.90032958984375</v>
      </c>
      <c r="I200" s="6">
        <v>760.22479248046886</v>
      </c>
      <c r="J200" s="6">
        <v>773.8795166015625</v>
      </c>
      <c r="K200" s="6">
        <v>778.35125732421875</v>
      </c>
      <c r="L200" s="6">
        <v>0</v>
      </c>
      <c r="M200" s="6">
        <v>6287.21337890625</v>
      </c>
      <c r="N200" s="6">
        <v>6270.9326171875</v>
      </c>
      <c r="O200" s="6">
        <v>1473.830078125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</row>
    <row r="201" spans="1:23" s="6" customFormat="1" ht="12.75" x14ac:dyDescent="0.2">
      <c r="A201" s="5">
        <f t="shared" si="3"/>
        <v>45660.072916666184</v>
      </c>
      <c r="B201" s="6">
        <v>174.21322631835938</v>
      </c>
      <c r="C201" s="6">
        <v>170.28872680664063</v>
      </c>
      <c r="D201" s="6">
        <v>47.880306243896484</v>
      </c>
      <c r="E201" s="6">
        <v>42.028362274169922</v>
      </c>
      <c r="F201" s="6">
        <v>47.08302307128907</v>
      </c>
      <c r="G201" s="6">
        <v>474.6824951171875</v>
      </c>
      <c r="H201" s="6">
        <v>572.09783935546875</v>
      </c>
      <c r="I201" s="6">
        <v>699.97625732421875</v>
      </c>
      <c r="J201" s="6">
        <v>774.61993408203125</v>
      </c>
      <c r="K201" s="6">
        <v>779.12469482421875</v>
      </c>
      <c r="L201" s="6">
        <v>0</v>
      </c>
      <c r="M201" s="6">
        <v>6273.2880859375</v>
      </c>
      <c r="N201" s="6">
        <v>6269.5341796875</v>
      </c>
      <c r="O201" s="6">
        <v>1451.3809814453125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</row>
    <row r="202" spans="1:23" s="6" customFormat="1" ht="12.75" x14ac:dyDescent="0.2">
      <c r="A202" s="5">
        <f t="shared" si="3"/>
        <v>45660.083333332848</v>
      </c>
      <c r="B202" s="6">
        <v>174.63107299804688</v>
      </c>
      <c r="C202" s="6">
        <v>170.62548828125003</v>
      </c>
      <c r="D202" s="6">
        <v>47.878837585449219</v>
      </c>
      <c r="E202" s="6">
        <v>42.008903503417969</v>
      </c>
      <c r="F202" s="6">
        <v>47.071483612060547</v>
      </c>
      <c r="G202" s="6">
        <v>474.56323242187506</v>
      </c>
      <c r="H202" s="6">
        <v>571.98095703125</v>
      </c>
      <c r="I202" s="6">
        <v>696.17266845703125</v>
      </c>
      <c r="J202" s="6">
        <v>775.255126953125</v>
      </c>
      <c r="K202" s="6">
        <v>779.793212890625</v>
      </c>
      <c r="L202" s="6">
        <v>0</v>
      </c>
      <c r="M202" s="6">
        <v>4688.51025390625</v>
      </c>
      <c r="N202" s="6">
        <v>4678.86962890625</v>
      </c>
      <c r="O202" s="6">
        <v>1427.1781005859377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</row>
    <row r="203" spans="1:23" s="6" customFormat="1" ht="12.75" x14ac:dyDescent="0.2">
      <c r="A203" s="5">
        <f t="shared" si="3"/>
        <v>45660.093749999513</v>
      </c>
      <c r="B203" s="6">
        <v>174.72694396972656</v>
      </c>
      <c r="C203" s="6">
        <v>170.68231201171875</v>
      </c>
      <c r="D203" s="6">
        <v>47.845256805419922</v>
      </c>
      <c r="E203" s="6">
        <v>42.052684783935547</v>
      </c>
      <c r="F203" s="6">
        <v>47.110237121582038</v>
      </c>
      <c r="G203" s="6">
        <v>474.51651000976563</v>
      </c>
      <c r="H203" s="6">
        <v>571.81414794921886</v>
      </c>
      <c r="I203" s="6">
        <v>695.89617919921875</v>
      </c>
      <c r="J203" s="6">
        <v>775.116455078125</v>
      </c>
      <c r="K203" s="6">
        <v>779.5634765625</v>
      </c>
      <c r="L203" s="6">
        <v>0</v>
      </c>
      <c r="M203" s="6">
        <v>3746.5361328125</v>
      </c>
      <c r="N203" s="6">
        <v>3735.247802734375</v>
      </c>
      <c r="O203" s="6">
        <v>910.87579345703125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</row>
    <row r="204" spans="1:23" s="6" customFormat="1" ht="12.75" x14ac:dyDescent="0.2">
      <c r="A204" s="5">
        <f t="shared" si="3"/>
        <v>45660.104166666177</v>
      </c>
      <c r="B204" s="6">
        <v>174.65339660644534</v>
      </c>
      <c r="C204" s="6">
        <v>170.60838317871094</v>
      </c>
      <c r="D204" s="6">
        <v>47.85504150390625</v>
      </c>
      <c r="E204" s="6">
        <v>42.053852081298828</v>
      </c>
      <c r="F204" s="6">
        <v>47.113761901855469</v>
      </c>
      <c r="G204" s="6">
        <v>474.58883666992193</v>
      </c>
      <c r="H204" s="6">
        <v>571.87225341796875</v>
      </c>
      <c r="I204" s="6">
        <v>693.82037353515625</v>
      </c>
      <c r="J204" s="6">
        <v>718.61163330078125</v>
      </c>
      <c r="K204" s="6">
        <v>777.0196533203125</v>
      </c>
      <c r="L204" s="6">
        <v>0</v>
      </c>
      <c r="M204" s="6">
        <v>3774.702392578125</v>
      </c>
      <c r="N204" s="6">
        <v>3772.582763671875</v>
      </c>
      <c r="O204" s="6">
        <v>918.74200439453125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</row>
    <row r="205" spans="1:23" s="6" customFormat="1" ht="12.75" x14ac:dyDescent="0.2">
      <c r="A205" s="5">
        <f t="shared" si="3"/>
        <v>45660.114583332841</v>
      </c>
      <c r="B205" s="6">
        <v>174.567626953125</v>
      </c>
      <c r="C205" s="6">
        <v>170.54522705078125</v>
      </c>
      <c r="D205" s="6">
        <v>47.852535247802741</v>
      </c>
      <c r="E205" s="6">
        <v>42.058067321777344</v>
      </c>
      <c r="F205" s="6">
        <v>47.100456237792969</v>
      </c>
      <c r="G205" s="6">
        <v>474.53280639648438</v>
      </c>
      <c r="H205" s="6">
        <v>571.8499755859375</v>
      </c>
      <c r="I205" s="6">
        <v>692.57965087890625</v>
      </c>
      <c r="J205" s="6">
        <v>699.48388671875011</v>
      </c>
      <c r="K205" s="6">
        <v>766.9063720703125</v>
      </c>
      <c r="L205" s="6">
        <v>0</v>
      </c>
      <c r="M205" s="6">
        <v>3747.042724609375</v>
      </c>
      <c r="N205" s="6">
        <v>3738.4938964843755</v>
      </c>
      <c r="O205" s="6">
        <v>1227.30224609375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</row>
    <row r="206" spans="1:23" s="6" customFormat="1" ht="12.75" x14ac:dyDescent="0.2">
      <c r="A206" s="5">
        <f t="shared" si="3"/>
        <v>45660.124999999505</v>
      </c>
      <c r="B206" s="6">
        <v>174.60597229003906</v>
      </c>
      <c r="C206" s="6">
        <v>170.44586181640625</v>
      </c>
      <c r="D206" s="6">
        <v>47.865146636962891</v>
      </c>
      <c r="E206" s="6">
        <v>42.077114105224609</v>
      </c>
      <c r="F206" s="6">
        <v>47.123271942138672</v>
      </c>
      <c r="G206" s="6">
        <v>474.602294921875</v>
      </c>
      <c r="H206" s="6">
        <v>571.90655517578125</v>
      </c>
      <c r="I206" s="6">
        <v>693.8385009765625</v>
      </c>
      <c r="J206" s="6">
        <v>701.1875</v>
      </c>
      <c r="K206" s="6">
        <v>707.9666748046875</v>
      </c>
      <c r="L206" s="6">
        <v>0</v>
      </c>
      <c r="M206" s="6">
        <v>3776.275390625</v>
      </c>
      <c r="N206" s="6">
        <v>3773.331787109375</v>
      </c>
      <c r="O206" s="6">
        <v>1227.3988037109375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</row>
    <row r="207" spans="1:23" s="6" customFormat="1" ht="12.75" x14ac:dyDescent="0.2">
      <c r="A207" s="5">
        <f t="shared" si="3"/>
        <v>45660.135416666169</v>
      </c>
      <c r="B207" s="6">
        <v>174.68186950683594</v>
      </c>
      <c r="C207" s="6">
        <v>170.48265075683594</v>
      </c>
      <c r="D207" s="6">
        <v>47.863430023193359</v>
      </c>
      <c r="E207" s="6">
        <v>42.050708770751953</v>
      </c>
      <c r="F207" s="6">
        <v>47.086612701416016</v>
      </c>
      <c r="G207" s="6">
        <v>474.5439453125</v>
      </c>
      <c r="H207" s="6">
        <v>571.85943603515625</v>
      </c>
      <c r="I207" s="6">
        <v>695.14190673828125</v>
      </c>
      <c r="J207" s="6">
        <v>702.9761962890625</v>
      </c>
      <c r="K207" s="6">
        <v>709.8433837890625</v>
      </c>
      <c r="L207" s="6">
        <v>0</v>
      </c>
      <c r="M207" s="6">
        <v>3738.365966796875</v>
      </c>
      <c r="N207" s="6">
        <v>3741.6806640625</v>
      </c>
      <c r="O207" s="6">
        <v>1206.7114257812502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</row>
    <row r="208" spans="1:23" s="6" customFormat="1" ht="12.75" x14ac:dyDescent="0.2">
      <c r="A208" s="5">
        <f t="shared" si="3"/>
        <v>45660.145833332834</v>
      </c>
      <c r="B208" s="6">
        <v>174.69364929199219</v>
      </c>
      <c r="C208" s="6">
        <v>170.49656677246094</v>
      </c>
      <c r="D208" s="6">
        <v>47.866733551025391</v>
      </c>
      <c r="E208" s="6">
        <v>42.087692260742188</v>
      </c>
      <c r="F208" s="6">
        <v>47.113872528076172</v>
      </c>
      <c r="G208" s="6">
        <v>474.56240844726568</v>
      </c>
      <c r="H208" s="6">
        <v>571.87548828125</v>
      </c>
      <c r="I208" s="6">
        <v>695.09515380859375</v>
      </c>
      <c r="J208" s="6">
        <v>702.9974365234375</v>
      </c>
      <c r="K208" s="6">
        <v>709.90338134765625</v>
      </c>
      <c r="L208" s="6">
        <v>0</v>
      </c>
      <c r="M208" s="6">
        <v>3817.68359375</v>
      </c>
      <c r="N208" s="6">
        <v>3805.1669921875</v>
      </c>
      <c r="O208" s="6">
        <v>1084.3580322265625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</row>
    <row r="209" spans="1:23" s="6" customFormat="1" ht="12.75" x14ac:dyDescent="0.2">
      <c r="A209" s="5">
        <f t="shared" si="3"/>
        <v>45660.156249999498</v>
      </c>
      <c r="B209" s="6">
        <v>174.70159912109375</v>
      </c>
      <c r="C209" s="6">
        <v>170.45783996582031</v>
      </c>
      <c r="D209" s="6">
        <v>47.911552429199219</v>
      </c>
      <c r="E209" s="6">
        <v>42.105884552001953</v>
      </c>
      <c r="F209" s="6">
        <v>47.129482269287116</v>
      </c>
      <c r="G209" s="6">
        <v>474.53759765625006</v>
      </c>
      <c r="H209" s="6">
        <v>571.93646240234375</v>
      </c>
      <c r="I209" s="6">
        <v>694.59185791015636</v>
      </c>
      <c r="J209" s="6">
        <v>702.59375</v>
      </c>
      <c r="K209" s="6">
        <v>709.41510009765625</v>
      </c>
      <c r="L209" s="6">
        <v>0</v>
      </c>
      <c r="M209" s="6">
        <v>3792.675537109375</v>
      </c>
      <c r="N209" s="6">
        <v>3789.6220703125</v>
      </c>
      <c r="O209" s="6">
        <v>1083.2722167968752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</row>
    <row r="210" spans="1:23" s="6" customFormat="1" ht="12.75" x14ac:dyDescent="0.2">
      <c r="A210" s="5">
        <f t="shared" si="3"/>
        <v>45660.166666666162</v>
      </c>
      <c r="B210" s="6">
        <v>174.68109130859375</v>
      </c>
      <c r="C210" s="6">
        <v>170.426513671875</v>
      </c>
      <c r="D210" s="6">
        <v>47.859050750732422</v>
      </c>
      <c r="E210" s="6">
        <v>42.087001800537109</v>
      </c>
      <c r="F210" s="6">
        <v>47.094699859619141</v>
      </c>
      <c r="G210" s="6">
        <v>474.48751831054688</v>
      </c>
      <c r="H210" s="6">
        <v>571.88055419921875</v>
      </c>
      <c r="I210" s="6">
        <v>693.42413330078125</v>
      </c>
      <c r="J210" s="6">
        <v>679.48712158203125</v>
      </c>
      <c r="K210" s="6">
        <v>681.18975830078125</v>
      </c>
      <c r="L210" s="6">
        <v>0</v>
      </c>
      <c r="M210" s="6">
        <v>5851.45361328125</v>
      </c>
      <c r="N210" s="6">
        <v>5844.74267578125</v>
      </c>
      <c r="O210" s="6">
        <v>1180.88623046875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</row>
    <row r="211" spans="1:23" s="6" customFormat="1" ht="12.75" x14ac:dyDescent="0.2">
      <c r="A211" s="5">
        <f t="shared" si="3"/>
        <v>45660.177083332826</v>
      </c>
      <c r="B211" s="6">
        <v>174.76695251464844</v>
      </c>
      <c r="C211" s="6">
        <v>170.43553161621094</v>
      </c>
      <c r="D211" s="6">
        <v>47.870830535888672</v>
      </c>
      <c r="E211" s="6">
        <v>42.084098815917976</v>
      </c>
      <c r="F211" s="6">
        <v>47.1103515625</v>
      </c>
      <c r="G211" s="6">
        <v>474.51629638671875</v>
      </c>
      <c r="H211" s="6">
        <v>572.0068359375</v>
      </c>
      <c r="I211" s="6">
        <v>694.79449462890625</v>
      </c>
      <c r="J211" s="6">
        <v>661.66204833984375</v>
      </c>
      <c r="K211" s="6">
        <v>662.91357421875</v>
      </c>
      <c r="L211" s="6">
        <v>0</v>
      </c>
      <c r="M211" s="6">
        <v>8802.576171875</v>
      </c>
      <c r="N211" s="6">
        <v>8813.53125</v>
      </c>
      <c r="O211" s="6">
        <v>1198.1612548828125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</row>
    <row r="212" spans="1:23" s="6" customFormat="1" ht="12.75" x14ac:dyDescent="0.2">
      <c r="A212" s="5">
        <f t="shared" si="3"/>
        <v>45660.187499999491</v>
      </c>
      <c r="B212" s="6">
        <v>174.68699645996094</v>
      </c>
      <c r="C212" s="6">
        <v>170.34587097167969</v>
      </c>
      <c r="D212" s="6">
        <v>47.896053314208984</v>
      </c>
      <c r="E212" s="6">
        <v>42.065959930419922</v>
      </c>
      <c r="F212" s="6">
        <v>47.100875854492188</v>
      </c>
      <c r="G212" s="6">
        <v>475.79058837890625</v>
      </c>
      <c r="H212" s="6">
        <v>571.80279541015625</v>
      </c>
      <c r="I212" s="6">
        <v>694.62225341796875</v>
      </c>
      <c r="J212" s="6">
        <v>661.46051025390625</v>
      </c>
      <c r="K212" s="6">
        <v>662.6407470703125</v>
      </c>
      <c r="L212" s="6">
        <v>0</v>
      </c>
      <c r="M212" s="6">
        <v>8768.71875</v>
      </c>
      <c r="N212" s="6">
        <v>8765.33203125</v>
      </c>
      <c r="O212" s="6">
        <v>1168.15966796875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</row>
    <row r="213" spans="1:23" s="6" customFormat="1" ht="12.75" x14ac:dyDescent="0.2">
      <c r="A213" s="5">
        <f t="shared" si="3"/>
        <v>45660.197916666155</v>
      </c>
      <c r="B213" s="6">
        <v>174.73474121093753</v>
      </c>
      <c r="C213" s="6">
        <v>170.32986450195313</v>
      </c>
      <c r="D213" s="6">
        <v>47.894699096679688</v>
      </c>
      <c r="E213" s="6">
        <v>42.084541320800788</v>
      </c>
      <c r="F213" s="6">
        <v>47.11531066894532</v>
      </c>
      <c r="G213" s="6">
        <v>480.2486572265625</v>
      </c>
      <c r="H213" s="6">
        <v>574.69952392578125</v>
      </c>
      <c r="I213" s="6">
        <v>694.5770263671875</v>
      </c>
      <c r="J213" s="6">
        <v>661.72869873046875</v>
      </c>
      <c r="K213" s="6">
        <v>662.5306396484375</v>
      </c>
      <c r="L213" s="6">
        <v>0</v>
      </c>
      <c r="M213" s="6">
        <v>8797.4033203125018</v>
      </c>
      <c r="N213" s="6">
        <v>8783.451171875</v>
      </c>
      <c r="O213" s="6">
        <v>1141.44287109375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</row>
    <row r="214" spans="1:23" s="6" customFormat="1" ht="12.75" x14ac:dyDescent="0.2">
      <c r="A214" s="5">
        <f t="shared" si="3"/>
        <v>45660.208333332819</v>
      </c>
      <c r="B214" s="6">
        <v>174.82603454589844</v>
      </c>
      <c r="C214" s="6">
        <v>170.41001892089844</v>
      </c>
      <c r="D214" s="6">
        <v>47.904277801513672</v>
      </c>
      <c r="E214" s="6">
        <v>42.118312835693359</v>
      </c>
      <c r="F214" s="6">
        <v>47.126510620117188</v>
      </c>
      <c r="G214" s="6">
        <v>484.29898071289063</v>
      </c>
      <c r="H214" s="6">
        <v>577.41351318359375</v>
      </c>
      <c r="I214" s="6">
        <v>694.82293701171875</v>
      </c>
      <c r="J214" s="6">
        <v>662.0357666015625</v>
      </c>
      <c r="K214" s="6">
        <v>662.50482177734375</v>
      </c>
      <c r="L214" s="6">
        <v>0</v>
      </c>
      <c r="M214" s="6">
        <v>8825.5986328125</v>
      </c>
      <c r="N214" s="6">
        <v>8816.2539062500018</v>
      </c>
      <c r="O214" s="6">
        <v>1165.2861328125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</row>
    <row r="215" spans="1:23" s="6" customFormat="1" ht="12.75" x14ac:dyDescent="0.2">
      <c r="A215" s="5">
        <f t="shared" si="3"/>
        <v>45660.218749999483</v>
      </c>
      <c r="B215" s="6">
        <v>174.91221618652344</v>
      </c>
      <c r="C215" s="6">
        <v>170.45912170410156</v>
      </c>
      <c r="D215" s="6">
        <v>47.871162414550781</v>
      </c>
      <c r="E215" s="6">
        <v>42.100929260253906</v>
      </c>
      <c r="F215" s="6">
        <v>47.091369628906257</v>
      </c>
      <c r="G215" s="6">
        <v>493.31698608398438</v>
      </c>
      <c r="H215" s="6">
        <v>583.91943359375</v>
      </c>
      <c r="I215" s="6">
        <v>694.35546875</v>
      </c>
      <c r="J215" s="6">
        <v>661.386962890625</v>
      </c>
      <c r="K215" s="6">
        <v>661.7698974609375</v>
      </c>
      <c r="L215" s="6">
        <v>0</v>
      </c>
      <c r="M215" s="6">
        <v>8732.1728515625</v>
      </c>
      <c r="N215" s="6">
        <v>8730.8056640625</v>
      </c>
      <c r="O215" s="6">
        <v>1157.40673828125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</row>
    <row r="216" spans="1:23" s="6" customFormat="1" ht="12.75" x14ac:dyDescent="0.2">
      <c r="A216" s="5">
        <f t="shared" si="3"/>
        <v>45660.229166666148</v>
      </c>
      <c r="B216" s="6">
        <v>174.82795715332031</v>
      </c>
      <c r="C216" s="6">
        <v>170.31591796875</v>
      </c>
      <c r="D216" s="6">
        <v>47.954845428466797</v>
      </c>
      <c r="E216" s="6">
        <v>42.131816864013679</v>
      </c>
      <c r="F216" s="6">
        <v>47.125209808349609</v>
      </c>
      <c r="G216" s="6">
        <v>495.91012573242188</v>
      </c>
      <c r="H216" s="6">
        <v>581.5390625</v>
      </c>
      <c r="I216" s="6">
        <v>693.50653076171875</v>
      </c>
      <c r="J216" s="6">
        <v>660.72015380859375</v>
      </c>
      <c r="K216" s="6">
        <v>661.1640625</v>
      </c>
      <c r="L216" s="6">
        <v>0</v>
      </c>
      <c r="M216" s="6">
        <v>4387.30859375</v>
      </c>
      <c r="N216" s="6">
        <v>4343.93212890625</v>
      </c>
      <c r="O216" s="6">
        <v>1085.15087890625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</row>
    <row r="217" spans="1:23" s="6" customFormat="1" ht="12.75" x14ac:dyDescent="0.2">
      <c r="A217" s="5">
        <f t="shared" si="3"/>
        <v>45660.239583332812</v>
      </c>
      <c r="B217" s="6">
        <v>174.8421630859375</v>
      </c>
      <c r="C217" s="6">
        <v>170.28041076660156</v>
      </c>
      <c r="D217" s="6">
        <v>47.897724151611328</v>
      </c>
      <c r="E217" s="6">
        <v>42.077693939208984</v>
      </c>
      <c r="F217" s="6">
        <v>47.050186157226563</v>
      </c>
      <c r="G217" s="6">
        <v>499.86392211914068</v>
      </c>
      <c r="H217" s="6">
        <v>580.66748046875</v>
      </c>
      <c r="I217" s="6">
        <v>694.1229248046875</v>
      </c>
      <c r="J217" s="6">
        <v>661.5185546875</v>
      </c>
      <c r="K217" s="6">
        <v>661.86431884765625</v>
      </c>
      <c r="L217" s="6">
        <v>0</v>
      </c>
      <c r="M217" s="6">
        <v>3745.16943359375</v>
      </c>
      <c r="N217" s="6">
        <v>3742.791748046875</v>
      </c>
      <c r="O217" s="6">
        <v>1073.58447265625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</row>
    <row r="218" spans="1:23" s="6" customFormat="1" ht="12.75" x14ac:dyDescent="0.2">
      <c r="A218" s="5">
        <f t="shared" si="3"/>
        <v>45660.249999999476</v>
      </c>
      <c r="B218" s="6">
        <v>174.86898803710938</v>
      </c>
      <c r="C218" s="6">
        <v>170.28669738769531</v>
      </c>
      <c r="D218" s="6">
        <v>47.893379211425781</v>
      </c>
      <c r="E218" s="6">
        <v>42.106891632080078</v>
      </c>
      <c r="F218" s="6">
        <v>47.067192077636719</v>
      </c>
      <c r="G218" s="6">
        <v>499.60137939453125</v>
      </c>
      <c r="H218" s="6">
        <v>579.8011474609375</v>
      </c>
      <c r="I218" s="6">
        <v>598.84674072265636</v>
      </c>
      <c r="J218" s="6">
        <v>659.18402099609375</v>
      </c>
      <c r="K218" s="6">
        <v>659.56640625</v>
      </c>
      <c r="L218" s="6">
        <v>0</v>
      </c>
      <c r="M218" s="6">
        <v>3715.5595703125</v>
      </c>
      <c r="N218" s="6">
        <v>3714.4941406250005</v>
      </c>
      <c r="O218" s="6">
        <v>1093.27490234375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</row>
    <row r="219" spans="1:23" s="6" customFormat="1" ht="12.75" x14ac:dyDescent="0.2">
      <c r="A219" s="5">
        <f t="shared" si="3"/>
        <v>45660.26041666614</v>
      </c>
      <c r="B219" s="6">
        <v>174.72921752929688</v>
      </c>
      <c r="C219" s="6">
        <v>170.79946899414065</v>
      </c>
      <c r="D219" s="6">
        <v>47.927173614501953</v>
      </c>
      <c r="E219" s="6">
        <v>42.129859924316406</v>
      </c>
      <c r="F219" s="6">
        <v>47.068027496337891</v>
      </c>
      <c r="G219" s="6">
        <v>499.68692016601563</v>
      </c>
      <c r="H219" s="6">
        <v>579.05444335937511</v>
      </c>
      <c r="I219" s="6">
        <v>560.83160400390625</v>
      </c>
      <c r="J219" s="6">
        <v>576.1072998046875</v>
      </c>
      <c r="K219" s="6">
        <v>656.5894775390625</v>
      </c>
      <c r="L219" s="6">
        <v>0</v>
      </c>
      <c r="M219" s="6">
        <v>3787.6826171875</v>
      </c>
      <c r="N219" s="6">
        <v>3780.219970703125</v>
      </c>
      <c r="O219" s="6">
        <v>1086.1942138671877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</row>
    <row r="220" spans="1:23" s="6" customFormat="1" ht="12.75" x14ac:dyDescent="0.2">
      <c r="A220" s="5">
        <f t="shared" si="3"/>
        <v>45660.270833332805</v>
      </c>
      <c r="B220" s="6">
        <v>174.61630249023438</v>
      </c>
      <c r="C220" s="6">
        <v>170.95669555664065</v>
      </c>
      <c r="D220" s="6">
        <v>47.924854278564453</v>
      </c>
      <c r="E220" s="6">
        <v>42.113899230957031</v>
      </c>
      <c r="F220" s="6">
        <v>47.048801422119141</v>
      </c>
      <c r="G220" s="6">
        <v>499.53259277343756</v>
      </c>
      <c r="H220" s="6">
        <v>578.68865966796875</v>
      </c>
      <c r="I220" s="6">
        <v>586.4156494140625</v>
      </c>
      <c r="J220" s="6">
        <v>579.5096435546875</v>
      </c>
      <c r="K220" s="6">
        <v>660.87225341796875</v>
      </c>
      <c r="L220" s="6">
        <v>0</v>
      </c>
      <c r="M220" s="6">
        <v>3773.833984375</v>
      </c>
      <c r="N220" s="6">
        <v>3766.3869628906255</v>
      </c>
      <c r="O220" s="6">
        <v>929.75433349609386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</row>
    <row r="221" spans="1:23" s="6" customFormat="1" ht="12.75" x14ac:dyDescent="0.2">
      <c r="A221" s="5">
        <f t="shared" si="3"/>
        <v>45660.281249999469</v>
      </c>
      <c r="B221" s="6">
        <v>174.57879638671875</v>
      </c>
      <c r="C221" s="6">
        <v>170.88591003417969</v>
      </c>
      <c r="D221" s="6">
        <v>47.906322479248047</v>
      </c>
      <c r="E221" s="6">
        <v>42.122837066650391</v>
      </c>
      <c r="F221" s="6">
        <v>47.035884857177741</v>
      </c>
      <c r="G221" s="6">
        <v>499.57888793945313</v>
      </c>
      <c r="H221" s="6">
        <v>578.656005859375</v>
      </c>
      <c r="I221" s="6">
        <v>635.81475830078125</v>
      </c>
      <c r="J221" s="6">
        <v>650.14715576171875</v>
      </c>
      <c r="K221" s="6">
        <v>662.4007568359375</v>
      </c>
      <c r="L221" s="6">
        <v>0</v>
      </c>
      <c r="M221" s="6">
        <v>3746.5810546875005</v>
      </c>
      <c r="N221" s="6">
        <v>3740.816162109375</v>
      </c>
      <c r="O221" s="6">
        <v>970.1412353515625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</row>
    <row r="222" spans="1:23" s="6" customFormat="1" ht="12.75" x14ac:dyDescent="0.2">
      <c r="A222" s="5">
        <f t="shared" si="3"/>
        <v>45660.291666666133</v>
      </c>
      <c r="B222" s="6">
        <v>176.67964172363281</v>
      </c>
      <c r="C222" s="6">
        <v>171.72000122070313</v>
      </c>
      <c r="D222" s="6">
        <v>47.910614013671875</v>
      </c>
      <c r="E222" s="6">
        <v>42.105087280273438</v>
      </c>
      <c r="F222" s="6">
        <v>47.026260375976563</v>
      </c>
      <c r="G222" s="6">
        <v>499.54238891601568</v>
      </c>
      <c r="H222" s="6">
        <v>578.58892822265625</v>
      </c>
      <c r="I222" s="6">
        <v>634.4693603515625</v>
      </c>
      <c r="J222" s="6">
        <v>678.58349609375</v>
      </c>
      <c r="K222" s="6">
        <v>662.0919189453125</v>
      </c>
      <c r="L222" s="6">
        <v>0</v>
      </c>
      <c r="M222" s="6">
        <v>3781.315185546875</v>
      </c>
      <c r="N222" s="6">
        <v>3777.968017578125</v>
      </c>
      <c r="O222" s="6">
        <v>1095.5975341796875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</row>
    <row r="223" spans="1:23" s="6" customFormat="1" ht="12.75" x14ac:dyDescent="0.2">
      <c r="A223" s="5">
        <f t="shared" si="3"/>
        <v>45660.302083332797</v>
      </c>
      <c r="B223" s="6">
        <v>184.37387084960938</v>
      </c>
      <c r="C223" s="6">
        <v>177.29690551757813</v>
      </c>
      <c r="D223" s="6">
        <v>47.981304168701172</v>
      </c>
      <c r="E223" s="6">
        <v>42.172901153564453</v>
      </c>
      <c r="F223" s="6">
        <v>47.0810546875</v>
      </c>
      <c r="G223" s="6">
        <v>499.44491577148438</v>
      </c>
      <c r="H223" s="6">
        <v>578.57977294921875</v>
      </c>
      <c r="I223" s="6">
        <v>634.096435546875</v>
      </c>
      <c r="J223" s="6">
        <v>679.007568359375</v>
      </c>
      <c r="K223" s="6">
        <v>662.2684326171875</v>
      </c>
      <c r="L223" s="6">
        <v>0</v>
      </c>
      <c r="M223" s="6">
        <v>3904.2822265625</v>
      </c>
      <c r="N223" s="6">
        <v>3899.536376953125</v>
      </c>
      <c r="O223" s="6">
        <v>1159.912353515625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</row>
    <row r="224" spans="1:23" s="6" customFormat="1" ht="12.75" x14ac:dyDescent="0.2">
      <c r="A224" s="5">
        <f t="shared" si="3"/>
        <v>45660.312499999462</v>
      </c>
      <c r="B224" s="6">
        <v>181.86024475097656</v>
      </c>
      <c r="C224" s="6">
        <v>177.2889404296875</v>
      </c>
      <c r="D224" s="6">
        <v>47.89532470703125</v>
      </c>
      <c r="E224" s="6">
        <v>42.106590270996094</v>
      </c>
      <c r="F224" s="6">
        <v>47.004135131835938</v>
      </c>
      <c r="G224" s="6">
        <v>499.31735229492193</v>
      </c>
      <c r="H224" s="6">
        <v>578.36016845703136</v>
      </c>
      <c r="I224" s="6">
        <v>740.85266113281261</v>
      </c>
      <c r="J224" s="6">
        <v>768.02398681640625</v>
      </c>
      <c r="K224" s="6">
        <v>722.8507080078125</v>
      </c>
      <c r="L224" s="6">
        <v>0</v>
      </c>
      <c r="M224" s="6">
        <v>3692.625</v>
      </c>
      <c r="N224" s="6">
        <v>3692.0625</v>
      </c>
      <c r="O224" s="6">
        <v>1157.6033935546875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</row>
    <row r="225" spans="1:23" s="6" customFormat="1" ht="12.75" x14ac:dyDescent="0.2">
      <c r="A225" s="5">
        <f t="shared" si="3"/>
        <v>45660.322916666126</v>
      </c>
      <c r="B225" s="6">
        <v>180.28373718261719</v>
      </c>
      <c r="C225" s="6">
        <v>175.7745361328125</v>
      </c>
      <c r="D225" s="6">
        <v>47.940769195556641</v>
      </c>
      <c r="E225" s="6">
        <v>42.125823974609382</v>
      </c>
      <c r="F225" s="6">
        <v>47.027809143066406</v>
      </c>
      <c r="G225" s="6">
        <v>499.32061767578131</v>
      </c>
      <c r="H225" s="6">
        <v>578.2486572265625</v>
      </c>
      <c r="I225" s="6">
        <v>882.5433349609375</v>
      </c>
      <c r="J225" s="6">
        <v>881.285400390625</v>
      </c>
      <c r="K225" s="6">
        <v>845.96392822265636</v>
      </c>
      <c r="L225" s="6">
        <v>0</v>
      </c>
      <c r="M225" s="6">
        <v>3755.223876953125</v>
      </c>
      <c r="N225" s="6">
        <v>3743.919921875</v>
      </c>
      <c r="O225" s="6">
        <v>1339.9429931640625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</row>
    <row r="226" spans="1:23" s="6" customFormat="1" ht="12.75" x14ac:dyDescent="0.2">
      <c r="A226" s="5">
        <f t="shared" si="3"/>
        <v>45660.33333333279</v>
      </c>
      <c r="B226" s="6">
        <v>179.04203796386719</v>
      </c>
      <c r="C226" s="6">
        <v>174.43563842773438</v>
      </c>
      <c r="D226" s="6">
        <v>47.920928955078132</v>
      </c>
      <c r="E226" s="6">
        <v>42.117694854736328</v>
      </c>
      <c r="F226" s="6">
        <v>47.061256408691406</v>
      </c>
      <c r="G226" s="6">
        <v>499.293212890625</v>
      </c>
      <c r="H226" s="6">
        <v>578.0098876953125</v>
      </c>
      <c r="I226" s="6">
        <v>883.14636230468761</v>
      </c>
      <c r="J226" s="6">
        <v>882.094482421875</v>
      </c>
      <c r="K226" s="6">
        <v>891.97186279296875</v>
      </c>
      <c r="L226" s="6">
        <v>0</v>
      </c>
      <c r="M226" s="6">
        <v>3775.7277832031255</v>
      </c>
      <c r="N226" s="6">
        <v>3771.6083984375</v>
      </c>
      <c r="O226" s="6">
        <v>1528.4359130859375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</row>
    <row r="227" spans="1:23" s="6" customFormat="1" ht="12.75" x14ac:dyDescent="0.2">
      <c r="A227" s="5">
        <f t="shared" si="3"/>
        <v>45660.343749999454</v>
      </c>
      <c r="B227" s="6">
        <v>177.8578796386719</v>
      </c>
      <c r="C227" s="6">
        <v>173.29455566406253</v>
      </c>
      <c r="D227" s="6">
        <v>47.929607391357422</v>
      </c>
      <c r="E227" s="6">
        <v>42.209922790527344</v>
      </c>
      <c r="F227" s="6">
        <v>47.087104797363281</v>
      </c>
      <c r="G227" s="6">
        <v>499.84921264648443</v>
      </c>
      <c r="H227" s="6">
        <v>578.58404541015625</v>
      </c>
      <c r="I227" s="6">
        <v>882.893798828125</v>
      </c>
      <c r="J227" s="6">
        <v>905.39312744140636</v>
      </c>
      <c r="K227" s="6">
        <v>907.08782958984375</v>
      </c>
      <c r="L227" s="6">
        <v>0</v>
      </c>
      <c r="M227" s="6">
        <v>3817.034423828125</v>
      </c>
      <c r="N227" s="6">
        <v>3804.64453125</v>
      </c>
      <c r="O227" s="6">
        <v>1565.8255615234375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</row>
    <row r="228" spans="1:23" s="6" customFormat="1" ht="12.75" x14ac:dyDescent="0.2">
      <c r="A228" s="5">
        <f t="shared" si="3"/>
        <v>45660.354166666119</v>
      </c>
      <c r="B228" s="6">
        <v>177.42198181152344</v>
      </c>
      <c r="C228" s="6">
        <v>172.77384948730472</v>
      </c>
      <c r="D228" s="6">
        <v>47.901046752929688</v>
      </c>
      <c r="E228" s="6">
        <v>42.163475036621094</v>
      </c>
      <c r="F228" s="6">
        <v>47.032680511474616</v>
      </c>
      <c r="G228" s="6">
        <v>499.99862670898438</v>
      </c>
      <c r="H228" s="6">
        <v>578.718505859375</v>
      </c>
      <c r="I228" s="6">
        <v>881.9739990234375</v>
      </c>
      <c r="J228" s="6">
        <v>929.77130126953125</v>
      </c>
      <c r="K228" s="6">
        <v>923.62164306640625</v>
      </c>
      <c r="L228" s="6">
        <v>0</v>
      </c>
      <c r="M228" s="6">
        <v>9040.1142578125</v>
      </c>
      <c r="N228" s="6">
        <v>9028.8583984375</v>
      </c>
      <c r="O228" s="6">
        <v>1632.0908203125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</row>
    <row r="229" spans="1:23" s="6" customFormat="1" ht="12.75" x14ac:dyDescent="0.2">
      <c r="A229" s="5">
        <f t="shared" si="3"/>
        <v>45660.364583332783</v>
      </c>
      <c r="B229" s="6">
        <v>176.87646484375</v>
      </c>
      <c r="C229" s="6">
        <v>172.24995422363281</v>
      </c>
      <c r="D229" s="6">
        <v>47.892677307128906</v>
      </c>
      <c r="E229" s="6">
        <v>42.164031982421875</v>
      </c>
      <c r="F229" s="6">
        <v>47.035892486572266</v>
      </c>
      <c r="G229" s="6">
        <v>500.03045654296875</v>
      </c>
      <c r="H229" s="6">
        <v>578.7589111328125</v>
      </c>
      <c r="I229" s="6">
        <v>881.44024658203125</v>
      </c>
      <c r="J229" s="6">
        <v>929.38995361328125</v>
      </c>
      <c r="K229" s="6">
        <v>923.19848632812511</v>
      </c>
      <c r="L229" s="6">
        <v>0</v>
      </c>
      <c r="M229" s="6">
        <v>11648.9736328125</v>
      </c>
      <c r="N229" s="6">
        <v>11677.7080078125</v>
      </c>
      <c r="O229" s="6">
        <v>1613.9105224609375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</row>
    <row r="230" spans="1:23" s="6" customFormat="1" ht="12.75" x14ac:dyDescent="0.2">
      <c r="A230" s="5">
        <f t="shared" si="3"/>
        <v>45660.374999999447</v>
      </c>
      <c r="B230" s="6">
        <v>176.64764404296875</v>
      </c>
      <c r="C230" s="6">
        <v>172.0516357421875</v>
      </c>
      <c r="D230" s="6">
        <v>47.910083770751953</v>
      </c>
      <c r="E230" s="6">
        <v>42.167247772216797</v>
      </c>
      <c r="F230" s="6">
        <v>47.060600280761719</v>
      </c>
      <c r="G230" s="6">
        <v>500.05364990234381</v>
      </c>
      <c r="H230" s="6">
        <v>578.84576416015636</v>
      </c>
      <c r="I230" s="6">
        <v>881.22467041015625</v>
      </c>
      <c r="J230" s="6">
        <v>929.3726806640625</v>
      </c>
      <c r="K230" s="6">
        <v>923.07452392578125</v>
      </c>
      <c r="L230" s="6">
        <v>0</v>
      </c>
      <c r="M230" s="6">
        <v>11854.494140625</v>
      </c>
      <c r="N230" s="6">
        <v>11835.580078125</v>
      </c>
      <c r="O230" s="6">
        <v>1611.5086669921877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</row>
    <row r="231" spans="1:23" s="6" customFormat="1" ht="12.75" x14ac:dyDescent="0.2">
      <c r="A231" s="5">
        <f t="shared" si="3"/>
        <v>45660.385416666111</v>
      </c>
      <c r="B231" s="6">
        <v>176.67340087890625</v>
      </c>
      <c r="C231" s="6">
        <v>172.11648559570313</v>
      </c>
      <c r="D231" s="6">
        <v>47.907283782958984</v>
      </c>
      <c r="E231" s="6">
        <v>42.166202545166016</v>
      </c>
      <c r="F231" s="6">
        <v>47.059200286865234</v>
      </c>
      <c r="G231" s="6">
        <v>500.13619995117188</v>
      </c>
      <c r="H231" s="6">
        <v>578.8984375</v>
      </c>
      <c r="I231" s="6">
        <v>881.36846923828125</v>
      </c>
      <c r="J231" s="6">
        <v>929.53863525390625</v>
      </c>
      <c r="K231" s="6">
        <v>923.15533447265625</v>
      </c>
      <c r="L231" s="6">
        <v>0</v>
      </c>
      <c r="M231" s="6">
        <v>11819.5185546875</v>
      </c>
      <c r="N231" s="6">
        <v>11799.92578125</v>
      </c>
      <c r="O231" s="6">
        <v>1589.5159912109375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</row>
    <row r="232" spans="1:23" s="6" customFormat="1" ht="12.75" x14ac:dyDescent="0.2">
      <c r="A232" s="5">
        <f t="shared" si="3"/>
        <v>45660.395833332776</v>
      </c>
      <c r="B232" s="6">
        <v>176.83811950683594</v>
      </c>
      <c r="C232" s="6">
        <v>172.3164978027344</v>
      </c>
      <c r="D232" s="6">
        <v>47.906543731689453</v>
      </c>
      <c r="E232" s="6">
        <v>42.157344818115234</v>
      </c>
      <c r="F232" s="6">
        <v>47.041618347167969</v>
      </c>
      <c r="G232" s="6">
        <v>500.11944580078125</v>
      </c>
      <c r="H232" s="6">
        <v>578.854248046875</v>
      </c>
      <c r="I232" s="6">
        <v>881.94805908203125</v>
      </c>
      <c r="J232" s="6">
        <v>929.9637451171875</v>
      </c>
      <c r="K232" s="6">
        <v>899.87567138671875</v>
      </c>
      <c r="L232" s="6">
        <v>0</v>
      </c>
      <c r="M232" s="6">
        <v>11792.1005859375</v>
      </c>
      <c r="N232" s="6">
        <v>11773.21484375</v>
      </c>
      <c r="O232" s="6">
        <v>1572.4456787109375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</row>
    <row r="233" spans="1:23" s="6" customFormat="1" ht="12.75" x14ac:dyDescent="0.2">
      <c r="A233" s="5">
        <f t="shared" si="3"/>
        <v>45660.40624999944</v>
      </c>
      <c r="B233" s="6">
        <v>177.05155944824219</v>
      </c>
      <c r="C233" s="6">
        <v>172.61445617675781</v>
      </c>
      <c r="D233" s="6">
        <v>47.925369262695313</v>
      </c>
      <c r="E233" s="6">
        <v>42.194099426269531</v>
      </c>
      <c r="F233" s="6">
        <v>47.077259063720703</v>
      </c>
      <c r="G233" s="6">
        <v>500.08084106445318</v>
      </c>
      <c r="H233" s="6">
        <v>578.84191894531261</v>
      </c>
      <c r="I233" s="6">
        <v>882.49755859375</v>
      </c>
      <c r="J233" s="6">
        <v>930.26007080078136</v>
      </c>
      <c r="K233" s="6">
        <v>897.4248046875</v>
      </c>
      <c r="L233" s="6">
        <v>0</v>
      </c>
      <c r="M233" s="6">
        <v>6408.3452148437509</v>
      </c>
      <c r="N233" s="6">
        <v>6334.0517578125</v>
      </c>
      <c r="O233" s="6">
        <v>1573.1671142578125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</row>
    <row r="234" spans="1:23" s="6" customFormat="1" ht="12.75" x14ac:dyDescent="0.2">
      <c r="A234" s="5">
        <f t="shared" si="3"/>
        <v>45660.416666666104</v>
      </c>
      <c r="B234" s="6">
        <v>175.49900817871094</v>
      </c>
      <c r="C234" s="6">
        <v>173.42971801757813</v>
      </c>
      <c r="D234" s="6">
        <v>47.880943298339851</v>
      </c>
      <c r="E234" s="6">
        <v>42.14581298828125</v>
      </c>
      <c r="F234" s="6">
        <v>47.054527282714844</v>
      </c>
      <c r="G234" s="6">
        <v>499.97695922851563</v>
      </c>
      <c r="H234" s="6">
        <v>578.822265625</v>
      </c>
      <c r="I234" s="6">
        <v>880.26409912109386</v>
      </c>
      <c r="J234" s="6">
        <v>928.48004150390625</v>
      </c>
      <c r="K234" s="6">
        <v>954.35223388671875</v>
      </c>
      <c r="L234" s="6">
        <v>0</v>
      </c>
      <c r="M234" s="6">
        <v>5041.8603515625</v>
      </c>
      <c r="N234" s="6">
        <v>5018.70849609375</v>
      </c>
      <c r="O234" s="6">
        <v>1574.70166015625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</row>
    <row r="235" spans="1:23" s="6" customFormat="1" ht="12.75" x14ac:dyDescent="0.2">
      <c r="A235" s="5">
        <f t="shared" si="3"/>
        <v>45660.427083332768</v>
      </c>
      <c r="B235" s="6">
        <v>174.13166809082031</v>
      </c>
      <c r="C235" s="6">
        <v>174.8876953125</v>
      </c>
      <c r="D235" s="6">
        <v>47.8785400390625</v>
      </c>
      <c r="E235" s="6">
        <v>42.120658874511719</v>
      </c>
      <c r="F235" s="6">
        <v>47.016746520996094</v>
      </c>
      <c r="G235" s="6">
        <v>499.96591186523438</v>
      </c>
      <c r="H235" s="6">
        <v>578.813232421875</v>
      </c>
      <c r="I235" s="6">
        <v>878.85784912109375</v>
      </c>
      <c r="J235" s="6">
        <v>926.06335449218761</v>
      </c>
      <c r="K235" s="6">
        <v>909.95538330078125</v>
      </c>
      <c r="L235" s="6">
        <v>0</v>
      </c>
      <c r="M235" s="6">
        <v>4986.62158203125</v>
      </c>
      <c r="N235" s="6">
        <v>4961.5678710937509</v>
      </c>
      <c r="O235" s="6">
        <v>1629.52587890625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</row>
    <row r="236" spans="1:23" s="6" customFormat="1" ht="12.75" x14ac:dyDescent="0.2">
      <c r="A236" s="5">
        <f t="shared" si="3"/>
        <v>45660.437499999432</v>
      </c>
      <c r="B236" s="6">
        <v>174.65705871582031</v>
      </c>
      <c r="C236" s="6">
        <v>175.42434692382813</v>
      </c>
      <c r="D236" s="6">
        <v>47.870983123779297</v>
      </c>
      <c r="E236" s="6">
        <v>42.136913299560547</v>
      </c>
      <c r="F236" s="6">
        <v>47.037204742431641</v>
      </c>
      <c r="G236" s="6">
        <v>499.95172119140625</v>
      </c>
      <c r="H236" s="6">
        <v>578.73583984375</v>
      </c>
      <c r="I236" s="6">
        <v>880.77923583984375</v>
      </c>
      <c r="J236" s="6">
        <v>927.26324462890625</v>
      </c>
      <c r="K236" s="6">
        <v>903.22705078125</v>
      </c>
      <c r="L236" s="6">
        <v>0</v>
      </c>
      <c r="M236" s="6">
        <v>5046.0810546875</v>
      </c>
      <c r="N236" s="6">
        <v>5025.14111328125</v>
      </c>
      <c r="O236" s="6">
        <v>1646.387451171875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</row>
    <row r="237" spans="1:23" s="6" customFormat="1" ht="12.75" x14ac:dyDescent="0.2">
      <c r="A237" s="5">
        <f t="shared" si="3"/>
        <v>45660.447916666097</v>
      </c>
      <c r="B237" s="6">
        <v>174.9605712890625</v>
      </c>
      <c r="C237" s="6">
        <v>175.7613525390625</v>
      </c>
      <c r="D237" s="6">
        <v>47.871788024902344</v>
      </c>
      <c r="E237" s="6">
        <v>42.118381500244141</v>
      </c>
      <c r="F237" s="6">
        <v>47.035915374755859</v>
      </c>
      <c r="G237" s="6">
        <v>499.913330078125</v>
      </c>
      <c r="H237" s="6">
        <v>578.79504394531261</v>
      </c>
      <c r="I237" s="6">
        <v>880.62725830078125</v>
      </c>
      <c r="J237" s="6">
        <v>927.08294677734386</v>
      </c>
      <c r="K237" s="6">
        <v>918.14562988281261</v>
      </c>
      <c r="L237" s="6">
        <v>0</v>
      </c>
      <c r="M237" s="6">
        <v>5087.5595703125</v>
      </c>
      <c r="N237" s="6">
        <v>5068.57177734375</v>
      </c>
      <c r="O237" s="6">
        <v>1643.6894531250002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</row>
    <row r="238" spans="1:23" s="6" customFormat="1" ht="12.75" x14ac:dyDescent="0.2">
      <c r="A238" s="5">
        <f t="shared" si="3"/>
        <v>45660.458333332761</v>
      </c>
      <c r="B238" s="6">
        <v>175.25823974609375</v>
      </c>
      <c r="C238" s="6">
        <v>176.02774047851563</v>
      </c>
      <c r="D238" s="6">
        <v>47.894458770751953</v>
      </c>
      <c r="E238" s="6">
        <v>42.147319793701172</v>
      </c>
      <c r="F238" s="6">
        <v>47.067615509033203</v>
      </c>
      <c r="G238" s="6">
        <v>500.00750732421875</v>
      </c>
      <c r="H238" s="6">
        <v>578.89337158203125</v>
      </c>
      <c r="I238" s="6">
        <v>880.13763427734386</v>
      </c>
      <c r="J238" s="6">
        <v>926.61279296875</v>
      </c>
      <c r="K238" s="6">
        <v>925.8133544921875</v>
      </c>
      <c r="L238" s="6">
        <v>0</v>
      </c>
      <c r="M238" s="6">
        <v>5064.2978515625</v>
      </c>
      <c r="N238" s="6">
        <v>5041.486328125</v>
      </c>
      <c r="O238" s="6">
        <v>1640.8153076171877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</row>
    <row r="239" spans="1:23" s="6" customFormat="1" ht="12.75" x14ac:dyDescent="0.2">
      <c r="A239" s="5">
        <f t="shared" si="3"/>
        <v>45660.468749999425</v>
      </c>
      <c r="B239" s="6">
        <v>175.55905151367188</v>
      </c>
      <c r="C239" s="6">
        <v>176.37940979003906</v>
      </c>
      <c r="D239" s="6">
        <v>47.870693206787109</v>
      </c>
      <c r="E239" s="6">
        <v>42.107975006103523</v>
      </c>
      <c r="F239" s="6">
        <v>47.038768768310547</v>
      </c>
      <c r="G239" s="6">
        <v>500.04019165039063</v>
      </c>
      <c r="H239" s="6">
        <v>578.82745361328125</v>
      </c>
      <c r="I239" s="6">
        <v>879.705078125</v>
      </c>
      <c r="J239" s="6">
        <v>926.36444091796875</v>
      </c>
      <c r="K239" s="6">
        <v>925.3856201171875</v>
      </c>
      <c r="L239" s="6">
        <v>1.3237876892089844</v>
      </c>
      <c r="M239" s="6">
        <v>5865.41259765625</v>
      </c>
      <c r="N239" s="6">
        <v>5850.3183593750009</v>
      </c>
      <c r="O239" s="6">
        <v>1637.3690185546877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</row>
    <row r="240" spans="1:23" s="6" customFormat="1" ht="12.75" x14ac:dyDescent="0.2">
      <c r="A240" s="5">
        <f t="shared" si="3"/>
        <v>45660.479166666089</v>
      </c>
      <c r="B240" s="6">
        <v>175.97589111328125</v>
      </c>
      <c r="C240" s="6">
        <v>176.70555114746094</v>
      </c>
      <c r="D240" s="6">
        <v>47.857913970947266</v>
      </c>
      <c r="E240" s="6">
        <v>42.09990310668946</v>
      </c>
      <c r="F240" s="6">
        <v>47.033573150634766</v>
      </c>
      <c r="G240" s="6">
        <v>500.04742431640625</v>
      </c>
      <c r="H240" s="6">
        <v>578.88726806640625</v>
      </c>
      <c r="I240" s="6">
        <v>879.10791015625</v>
      </c>
      <c r="J240" s="6">
        <v>926.15057373046875</v>
      </c>
      <c r="K240" s="6">
        <v>924.9833984375</v>
      </c>
      <c r="L240" s="6">
        <v>2445.33349609375</v>
      </c>
      <c r="M240" s="6">
        <v>5153.34326171875</v>
      </c>
      <c r="N240" s="6">
        <v>5070.55517578125</v>
      </c>
      <c r="O240" s="6">
        <v>1602.335693359375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</row>
    <row r="241" spans="1:23" s="6" customFormat="1" ht="12.75" x14ac:dyDescent="0.2">
      <c r="A241" s="5">
        <f t="shared" si="3"/>
        <v>45660.489583332754</v>
      </c>
      <c r="B241" s="6">
        <v>176.28298950195313</v>
      </c>
      <c r="C241" s="6">
        <v>176.98738098144531</v>
      </c>
      <c r="D241" s="6">
        <v>47.869525909423828</v>
      </c>
      <c r="E241" s="6">
        <v>42.100654602050788</v>
      </c>
      <c r="F241" s="6">
        <v>47.031250000000007</v>
      </c>
      <c r="G241" s="6">
        <v>500.04537963867193</v>
      </c>
      <c r="H241" s="6">
        <v>578.85321044921875</v>
      </c>
      <c r="I241" s="6">
        <v>878.65911865234375</v>
      </c>
      <c r="J241" s="6">
        <v>926.06439208984386</v>
      </c>
      <c r="K241" s="6">
        <v>901.62408447265625</v>
      </c>
      <c r="L241" s="6">
        <v>4080.3937988281255</v>
      </c>
      <c r="M241" s="6">
        <v>4328.3466796875</v>
      </c>
      <c r="N241" s="6">
        <v>4305.7626953125</v>
      </c>
      <c r="O241" s="6">
        <v>1512.747314453125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</row>
    <row r="242" spans="1:23" s="6" customFormat="1" ht="12.75" x14ac:dyDescent="0.2">
      <c r="A242" s="5">
        <f t="shared" si="3"/>
        <v>45660.499999999418</v>
      </c>
      <c r="B242" s="6">
        <v>176.40589904785156</v>
      </c>
      <c r="C242" s="6">
        <v>177.36000061035156</v>
      </c>
      <c r="D242" s="6">
        <v>47.890678405761719</v>
      </c>
      <c r="E242" s="6">
        <v>42.101947784423835</v>
      </c>
      <c r="F242" s="6">
        <v>47.053188323974616</v>
      </c>
      <c r="G242" s="6">
        <v>499.95709228515631</v>
      </c>
      <c r="H242" s="6">
        <v>578.80645751953125</v>
      </c>
      <c r="I242" s="6">
        <v>880.5250244140625</v>
      </c>
      <c r="J242" s="6">
        <v>927.73883056640625</v>
      </c>
      <c r="K242" s="6">
        <v>887.02191162109375</v>
      </c>
      <c r="L242" s="6">
        <v>4065.8986816406255</v>
      </c>
      <c r="M242" s="6">
        <v>4313.015625</v>
      </c>
      <c r="N242" s="6">
        <v>4296.85693359375</v>
      </c>
      <c r="O242" s="6">
        <v>1514.6669921875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</row>
    <row r="243" spans="1:23" s="6" customFormat="1" ht="12.75" x14ac:dyDescent="0.2">
      <c r="A243" s="5">
        <f t="shared" si="3"/>
        <v>45660.510416666082</v>
      </c>
      <c r="B243" s="6">
        <v>176.39581298828125</v>
      </c>
      <c r="C243" s="6">
        <v>177.2674255371094</v>
      </c>
      <c r="D243" s="6">
        <v>47.902259826660156</v>
      </c>
      <c r="E243" s="6">
        <v>42.126922607421875</v>
      </c>
      <c r="F243" s="6">
        <v>47.066928863525391</v>
      </c>
      <c r="G243" s="6">
        <v>499.69992065429688</v>
      </c>
      <c r="H243" s="6">
        <v>578.52215576171875</v>
      </c>
      <c r="I243" s="6">
        <v>879.16632080078125</v>
      </c>
      <c r="J243" s="6">
        <v>874.7568359375</v>
      </c>
      <c r="K243" s="6">
        <v>855.65972900390625</v>
      </c>
      <c r="L243" s="6">
        <v>4037.9311523437505</v>
      </c>
      <c r="M243" s="6">
        <v>4286.4775390625</v>
      </c>
      <c r="N243" s="6">
        <v>4268.14794921875</v>
      </c>
      <c r="O243" s="6">
        <v>1518.104736328125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</row>
    <row r="244" spans="1:23" s="6" customFormat="1" ht="12.75" x14ac:dyDescent="0.2">
      <c r="A244" s="5">
        <f t="shared" si="3"/>
        <v>45660.520833332746</v>
      </c>
      <c r="B244" s="6">
        <v>176.45509338378906</v>
      </c>
      <c r="C244" s="6">
        <v>177.16621398925781</v>
      </c>
      <c r="D244" s="6">
        <v>47.924087524414063</v>
      </c>
      <c r="E244" s="6">
        <v>42.123836517333984</v>
      </c>
      <c r="F244" s="6">
        <v>47.051704406738281</v>
      </c>
      <c r="G244" s="6">
        <v>499.40603637695313</v>
      </c>
      <c r="H244" s="6">
        <v>578.0162353515625</v>
      </c>
      <c r="I244" s="6">
        <v>861.265869140625</v>
      </c>
      <c r="J244" s="6">
        <v>760.08746337890636</v>
      </c>
      <c r="K244" s="6">
        <v>746.7362060546875</v>
      </c>
      <c r="L244" s="6">
        <v>6002.4482421875009</v>
      </c>
      <c r="M244" s="6">
        <v>6071.32861328125</v>
      </c>
      <c r="N244" s="6">
        <v>6037.87548828125</v>
      </c>
      <c r="O244" s="6">
        <v>1516.9595947265625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</row>
    <row r="245" spans="1:23" s="6" customFormat="1" ht="12.75" x14ac:dyDescent="0.2">
      <c r="A245" s="5">
        <f t="shared" si="3"/>
        <v>45660.531249999411</v>
      </c>
      <c r="B245" s="6">
        <v>176.02142333984375</v>
      </c>
      <c r="C245" s="6">
        <v>176.7156982421875</v>
      </c>
      <c r="D245" s="6">
        <v>47.926219940185547</v>
      </c>
      <c r="E245" s="6">
        <v>42.1260986328125</v>
      </c>
      <c r="F245" s="6">
        <v>47.055892944335938</v>
      </c>
      <c r="G245" s="6">
        <v>498.72525024414068</v>
      </c>
      <c r="H245" s="6">
        <v>577.02099609375</v>
      </c>
      <c r="I245" s="6">
        <v>748.81646728515625</v>
      </c>
      <c r="J245" s="6">
        <v>763.91070556640625</v>
      </c>
      <c r="K245" s="6">
        <v>704.42755126953125</v>
      </c>
      <c r="L245" s="6">
        <v>8403.6914062500018</v>
      </c>
      <c r="M245" s="6">
        <v>8409.11328125</v>
      </c>
      <c r="N245" s="6">
        <v>8394.595703125</v>
      </c>
      <c r="O245" s="6">
        <v>1507.1298828125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</row>
    <row r="246" spans="1:23" s="6" customFormat="1" ht="12.75" x14ac:dyDescent="0.2">
      <c r="A246" s="5">
        <f t="shared" si="3"/>
        <v>45660.541666666075</v>
      </c>
      <c r="B246" s="6">
        <v>175.62875366210938</v>
      </c>
      <c r="C246" s="6">
        <v>176.39297485351563</v>
      </c>
      <c r="D246" s="6">
        <v>47.911884307861328</v>
      </c>
      <c r="E246" s="6">
        <v>42.109512329101563</v>
      </c>
      <c r="F246" s="6">
        <v>47.035598754882813</v>
      </c>
      <c r="G246" s="6">
        <v>498.30035400390625</v>
      </c>
      <c r="H246" s="6">
        <v>576.12933349609375</v>
      </c>
      <c r="I246" s="6">
        <v>751.49981689453125</v>
      </c>
      <c r="J246" s="6">
        <v>766.41662597656261</v>
      </c>
      <c r="K246" s="6">
        <v>812.64080810546875</v>
      </c>
      <c r="L246" s="6">
        <v>8354.2197265625</v>
      </c>
      <c r="M246" s="6">
        <v>8360.9306640625</v>
      </c>
      <c r="N246" s="6">
        <v>8340.2763671875</v>
      </c>
      <c r="O246" s="6">
        <v>1491.8485107421875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</row>
    <row r="247" spans="1:23" s="6" customFormat="1" ht="12.75" x14ac:dyDescent="0.2">
      <c r="A247" s="5">
        <f t="shared" si="3"/>
        <v>45660.552083332739</v>
      </c>
      <c r="B247" s="6">
        <v>175.35581970214844</v>
      </c>
      <c r="C247" s="6">
        <v>176.02980041503906</v>
      </c>
      <c r="D247" s="6">
        <v>47.902462005615234</v>
      </c>
      <c r="E247" s="6">
        <v>42.101043701171875</v>
      </c>
      <c r="F247" s="6">
        <v>47.055042266845703</v>
      </c>
      <c r="G247" s="6">
        <v>499.77816772460938</v>
      </c>
      <c r="H247" s="6">
        <v>578.36456298828136</v>
      </c>
      <c r="I247" s="6">
        <v>750.27777099609375</v>
      </c>
      <c r="J247" s="6">
        <v>764.6639404296875</v>
      </c>
      <c r="K247" s="6">
        <v>804.10784912109375</v>
      </c>
      <c r="L247" s="6">
        <v>8340.37890625</v>
      </c>
      <c r="M247" s="6">
        <v>8372.603515625</v>
      </c>
      <c r="N247" s="6">
        <v>8362.6357421875</v>
      </c>
      <c r="O247" s="6">
        <v>1165.185546875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</row>
    <row r="248" spans="1:23" s="6" customFormat="1" ht="12.75" x14ac:dyDescent="0.2">
      <c r="A248" s="5">
        <f t="shared" si="3"/>
        <v>45660.562499999403</v>
      </c>
      <c r="B248" s="6">
        <v>175.38261413574219</v>
      </c>
      <c r="C248" s="6">
        <v>176.06744384765625</v>
      </c>
      <c r="D248" s="6">
        <v>47.916133880615234</v>
      </c>
      <c r="E248" s="6">
        <v>42.118492126464844</v>
      </c>
      <c r="F248" s="6">
        <v>47.062282562255866</v>
      </c>
      <c r="G248" s="6">
        <v>499.95489501953125</v>
      </c>
      <c r="H248" s="6">
        <v>578.75750732421875</v>
      </c>
      <c r="I248" s="6">
        <v>754.99493408203125</v>
      </c>
      <c r="J248" s="6">
        <v>764.83197021484375</v>
      </c>
      <c r="K248" s="6">
        <v>739.5830078125</v>
      </c>
      <c r="L248" s="6">
        <v>4205.1572265625</v>
      </c>
      <c r="M248" s="6">
        <v>4253.16259765625</v>
      </c>
      <c r="N248" s="6">
        <v>4248.00537109375</v>
      </c>
      <c r="O248" s="6">
        <v>967.3182373046875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</row>
    <row r="249" spans="1:23" s="6" customFormat="1" ht="12.75" x14ac:dyDescent="0.2">
      <c r="A249" s="5">
        <f t="shared" si="3"/>
        <v>45660.572916666068</v>
      </c>
      <c r="B249" s="6">
        <v>175.78890991210938</v>
      </c>
      <c r="C249" s="6">
        <v>176.48529052734375</v>
      </c>
      <c r="D249" s="6">
        <v>47.920455932617188</v>
      </c>
      <c r="E249" s="6">
        <v>42.127651214599609</v>
      </c>
      <c r="F249" s="6">
        <v>47.089874267578125</v>
      </c>
      <c r="G249" s="6">
        <v>499.82217407226563</v>
      </c>
      <c r="H249" s="6">
        <v>578.48583984375</v>
      </c>
      <c r="I249" s="6">
        <v>756.11212158203125</v>
      </c>
      <c r="J249" s="6">
        <v>765.94030761718761</v>
      </c>
      <c r="K249" s="6">
        <v>752.68524169921875</v>
      </c>
      <c r="L249" s="6">
        <v>4233.96923828125</v>
      </c>
      <c r="M249" s="6">
        <v>4240.9648437500009</v>
      </c>
      <c r="N249" s="6">
        <v>4215.49267578125</v>
      </c>
      <c r="O249" s="6">
        <v>1310.7318115234375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</row>
    <row r="250" spans="1:23" s="6" customFormat="1" ht="12.75" x14ac:dyDescent="0.2">
      <c r="A250" s="5">
        <f t="shared" si="3"/>
        <v>45660.583333332732</v>
      </c>
      <c r="B250" s="6">
        <v>175.76315307617188</v>
      </c>
      <c r="C250" s="6">
        <v>176.4329833984375</v>
      </c>
      <c r="D250" s="6">
        <v>47.910160064697266</v>
      </c>
      <c r="E250" s="6">
        <v>42.106464385986328</v>
      </c>
      <c r="F250" s="6">
        <v>47.049839019775391</v>
      </c>
      <c r="G250" s="6">
        <v>499.84649658203131</v>
      </c>
      <c r="H250" s="6">
        <v>578.51007080078136</v>
      </c>
      <c r="I250" s="6">
        <v>756.13092041015625</v>
      </c>
      <c r="J250" s="6">
        <v>766.09844970703125</v>
      </c>
      <c r="K250" s="6">
        <v>777.76263427734375</v>
      </c>
      <c r="L250" s="6">
        <v>4159.1513671875</v>
      </c>
      <c r="M250" s="6">
        <v>4157.86962890625</v>
      </c>
      <c r="N250" s="6">
        <v>4151.17431640625</v>
      </c>
      <c r="O250" s="6">
        <v>1351.8312988281252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</row>
    <row r="251" spans="1:23" s="6" customFormat="1" ht="12.75" x14ac:dyDescent="0.2">
      <c r="A251" s="5">
        <f t="shared" si="3"/>
        <v>45660.593749999396</v>
      </c>
      <c r="B251" s="6">
        <v>175.89347839355469</v>
      </c>
      <c r="C251" s="6">
        <v>176.48304748535156</v>
      </c>
      <c r="D251" s="6">
        <v>47.916168212890625</v>
      </c>
      <c r="E251" s="6">
        <v>42.123977661132813</v>
      </c>
      <c r="F251" s="6">
        <v>47.050209045410156</v>
      </c>
      <c r="G251" s="6">
        <v>500.03942871093756</v>
      </c>
      <c r="H251" s="6">
        <v>578.6181640625</v>
      </c>
      <c r="I251" s="6">
        <v>756.08636474609386</v>
      </c>
      <c r="J251" s="6">
        <v>783.13348388671875</v>
      </c>
      <c r="K251" s="6">
        <v>826.00970458984375</v>
      </c>
      <c r="L251" s="6">
        <v>4188.97412109375</v>
      </c>
      <c r="M251" s="6">
        <v>4192.0102539062509</v>
      </c>
      <c r="N251" s="6">
        <v>4176.80859375</v>
      </c>
      <c r="O251" s="6">
        <v>1373.358642578125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</row>
    <row r="252" spans="1:23" s="6" customFormat="1" ht="12.75" x14ac:dyDescent="0.2">
      <c r="A252" s="5">
        <f t="shared" si="3"/>
        <v>45660.60416666606</v>
      </c>
      <c r="B252" s="6">
        <v>176.08251953125</v>
      </c>
      <c r="C252" s="6">
        <v>176.79917907714847</v>
      </c>
      <c r="D252" s="6">
        <v>47.926544189453125</v>
      </c>
      <c r="E252" s="6">
        <v>42.127643585205078</v>
      </c>
      <c r="F252" s="6">
        <v>47.066158294677734</v>
      </c>
      <c r="G252" s="6">
        <v>499.68722534179688</v>
      </c>
      <c r="H252" s="6">
        <v>578.25390625000011</v>
      </c>
      <c r="I252" s="6">
        <v>756.0382080078125</v>
      </c>
      <c r="J252" s="6">
        <v>808.71099853515625</v>
      </c>
      <c r="K252" s="6">
        <v>825.48858642578125</v>
      </c>
      <c r="L252" s="6">
        <v>4221.3037109375</v>
      </c>
      <c r="M252" s="6">
        <v>4228.73388671875</v>
      </c>
      <c r="N252" s="6">
        <v>4204.0703125</v>
      </c>
      <c r="O252" s="6">
        <v>1373.999267578125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</row>
    <row r="253" spans="1:23" s="6" customFormat="1" ht="12.75" x14ac:dyDescent="0.2">
      <c r="A253" s="5">
        <f t="shared" si="3"/>
        <v>45660.614583332725</v>
      </c>
      <c r="B253" s="6">
        <v>175.96990966796875</v>
      </c>
      <c r="C253" s="6">
        <v>176.62184143066406</v>
      </c>
      <c r="D253" s="6">
        <v>47.875728607177741</v>
      </c>
      <c r="E253" s="6">
        <v>42.075496673583984</v>
      </c>
      <c r="F253" s="6">
        <v>47.051967620849609</v>
      </c>
      <c r="G253" s="6">
        <v>499.4119873046875</v>
      </c>
      <c r="H253" s="6">
        <v>577.8126220703125</v>
      </c>
      <c r="I253" s="6">
        <v>755.89007568359375</v>
      </c>
      <c r="J253" s="6">
        <v>808.56689453125</v>
      </c>
      <c r="K253" s="6">
        <v>825.299072265625</v>
      </c>
      <c r="L253" s="6">
        <v>4147.53466796875</v>
      </c>
      <c r="M253" s="6">
        <v>4150.1484375</v>
      </c>
      <c r="N253" s="6">
        <v>4137.51171875</v>
      </c>
      <c r="O253" s="6">
        <v>1374.5880126953125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</row>
    <row r="254" spans="1:23" s="6" customFormat="1" ht="12.75" x14ac:dyDescent="0.2">
      <c r="A254" s="5">
        <f t="shared" si="3"/>
        <v>45660.624999999389</v>
      </c>
      <c r="B254" s="6">
        <v>175.67422485351563</v>
      </c>
      <c r="C254" s="6">
        <v>176.37324523925781</v>
      </c>
      <c r="D254" s="6">
        <v>47.933052062988288</v>
      </c>
      <c r="E254" s="6">
        <v>42.036621093750007</v>
      </c>
      <c r="F254" s="6">
        <v>47.0753173828125</v>
      </c>
      <c r="G254" s="6">
        <v>500.02716064453125</v>
      </c>
      <c r="H254" s="6">
        <v>578.65063476562511</v>
      </c>
      <c r="I254" s="6">
        <v>789.3204345703125</v>
      </c>
      <c r="J254" s="6">
        <v>788.25360107421875</v>
      </c>
      <c r="K254" s="6">
        <v>801.55682373046875</v>
      </c>
      <c r="L254" s="6">
        <v>5586.27197265625</v>
      </c>
      <c r="M254" s="6">
        <v>5371.0888671875</v>
      </c>
      <c r="N254" s="6">
        <v>5444.1298828125</v>
      </c>
      <c r="O254" s="6">
        <v>1375.0714111328127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</row>
    <row r="255" spans="1:23" s="6" customFormat="1" ht="12.75" x14ac:dyDescent="0.2">
      <c r="A255" s="5">
        <f t="shared" si="3"/>
        <v>45660.635416666053</v>
      </c>
      <c r="B255" s="6">
        <v>175.75717163085938</v>
      </c>
      <c r="C255" s="6">
        <v>176.43766784667969</v>
      </c>
      <c r="D255" s="6">
        <v>47.931793212890632</v>
      </c>
      <c r="E255" s="6">
        <v>42.031089782714844</v>
      </c>
      <c r="F255" s="6">
        <v>47.060676574707031</v>
      </c>
      <c r="G255" s="6">
        <v>499.56076049804688</v>
      </c>
      <c r="H255" s="6">
        <v>578.08349609375</v>
      </c>
      <c r="I255" s="6">
        <v>793.7606201171875</v>
      </c>
      <c r="J255" s="6">
        <v>787.6771240234375</v>
      </c>
      <c r="K255" s="6">
        <v>799.09197998046875</v>
      </c>
      <c r="L255" s="6">
        <v>8371.5078125</v>
      </c>
      <c r="M255" s="6">
        <v>8377.4765625</v>
      </c>
      <c r="N255" s="6">
        <v>8362.1982421875</v>
      </c>
      <c r="O255" s="6">
        <v>1375.1492919921875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</row>
    <row r="256" spans="1:23" s="6" customFormat="1" ht="12.75" x14ac:dyDescent="0.2">
      <c r="A256" s="5">
        <f t="shared" si="3"/>
        <v>45660.645833332717</v>
      </c>
      <c r="B256" s="6">
        <v>175.47314453125</v>
      </c>
      <c r="C256" s="6">
        <v>176.23504638671875</v>
      </c>
      <c r="D256" s="6">
        <v>47.914253234863288</v>
      </c>
      <c r="E256" s="6">
        <v>42.027431488037109</v>
      </c>
      <c r="F256" s="6">
        <v>47.067169189453125</v>
      </c>
      <c r="G256" s="6">
        <v>499.07675170898443</v>
      </c>
      <c r="H256" s="6">
        <v>577.38458251953125</v>
      </c>
      <c r="I256" s="6">
        <v>793.5343017578125</v>
      </c>
      <c r="J256" s="6">
        <v>809.18548583984375</v>
      </c>
      <c r="K256" s="6">
        <v>798.83404541015625</v>
      </c>
      <c r="L256" s="6">
        <v>11442.2177734375</v>
      </c>
      <c r="M256" s="6">
        <v>11380.267578125</v>
      </c>
      <c r="N256" s="6">
        <v>11319.900390625</v>
      </c>
      <c r="O256" s="6">
        <v>1391.2127685546875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</row>
    <row r="257" spans="1:23" s="6" customFormat="1" ht="12.75" x14ac:dyDescent="0.2">
      <c r="A257" s="5">
        <f t="shared" si="3"/>
        <v>45660.656249999382</v>
      </c>
      <c r="B257" s="6">
        <v>175.17646789550781</v>
      </c>
      <c r="C257" s="6">
        <v>175.9844970703125</v>
      </c>
      <c r="D257" s="6">
        <v>47.871192932128906</v>
      </c>
      <c r="E257" s="6">
        <v>42.008293151855469</v>
      </c>
      <c r="F257" s="6">
        <v>47.039791107177734</v>
      </c>
      <c r="G257" s="6">
        <v>499.73812866210938</v>
      </c>
      <c r="H257" s="6">
        <v>578.30474853515625</v>
      </c>
      <c r="I257" s="6">
        <v>792.96435546875</v>
      </c>
      <c r="J257" s="6">
        <v>807.21905517578125</v>
      </c>
      <c r="K257" s="6">
        <v>798.30194091796875</v>
      </c>
      <c r="L257" s="6">
        <v>11749.759765625</v>
      </c>
      <c r="M257" s="6">
        <v>11748.4384765625</v>
      </c>
      <c r="N257" s="6">
        <v>11738.3486328125</v>
      </c>
      <c r="O257" s="6">
        <v>1380.0555419921875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</row>
    <row r="258" spans="1:23" s="6" customFormat="1" ht="12.75" x14ac:dyDescent="0.2">
      <c r="A258" s="5">
        <f t="shared" si="3"/>
        <v>45660.666666666046</v>
      </c>
      <c r="B258" s="6">
        <v>175.23426818847656</v>
      </c>
      <c r="C258" s="6">
        <v>176.08193969726563</v>
      </c>
      <c r="D258" s="6">
        <v>47.879661560058594</v>
      </c>
      <c r="E258" s="6">
        <v>41.996055603027351</v>
      </c>
      <c r="F258" s="6">
        <v>47.033832550048828</v>
      </c>
      <c r="G258" s="6">
        <v>499.58734130859381</v>
      </c>
      <c r="H258" s="6">
        <v>578.20745849609375</v>
      </c>
      <c r="I258" s="6">
        <v>778.2332763671875</v>
      </c>
      <c r="J258" s="6">
        <v>779.86340332031261</v>
      </c>
      <c r="K258" s="6">
        <v>769.67657470703125</v>
      </c>
      <c r="L258" s="6">
        <v>11330.6259765625</v>
      </c>
      <c r="M258" s="6">
        <v>11444.1044921875</v>
      </c>
      <c r="N258" s="6">
        <v>11472.681640625</v>
      </c>
      <c r="O258" s="6">
        <v>1428.7119140625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</row>
    <row r="259" spans="1:23" s="6" customFormat="1" ht="12.75" x14ac:dyDescent="0.2">
      <c r="A259" s="5">
        <f t="shared" si="3"/>
        <v>45660.67708333271</v>
      </c>
      <c r="B259" s="6">
        <v>175.04756164550781</v>
      </c>
      <c r="C259" s="6">
        <v>175.96913146972656</v>
      </c>
      <c r="D259" s="6">
        <v>47.847721099853516</v>
      </c>
      <c r="E259" s="6">
        <v>41.953502655029297</v>
      </c>
      <c r="F259" s="6">
        <v>46.979984283447266</v>
      </c>
      <c r="G259" s="6">
        <v>498.64828491210938</v>
      </c>
      <c r="H259" s="6">
        <v>576.98150634765625</v>
      </c>
      <c r="I259" s="6">
        <v>888.01116943359386</v>
      </c>
      <c r="J259" s="6">
        <v>898.0980224609375</v>
      </c>
      <c r="K259" s="6">
        <v>882.60308837890625</v>
      </c>
      <c r="L259" s="6">
        <v>4022.1918945312505</v>
      </c>
      <c r="M259" s="6">
        <v>4059.5720214843755</v>
      </c>
      <c r="N259" s="6">
        <v>4038.9162597656255</v>
      </c>
      <c r="O259" s="6">
        <v>1344.527099609375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</row>
    <row r="260" spans="1:23" s="6" customFormat="1" ht="12.75" x14ac:dyDescent="0.2">
      <c r="A260" s="5">
        <f t="shared" si="3"/>
        <v>45660.687499999374</v>
      </c>
      <c r="B260" s="6">
        <v>175.02066040039063</v>
      </c>
      <c r="C260" s="6">
        <v>175.8421630859375</v>
      </c>
      <c r="D260" s="6">
        <v>47.864406585693359</v>
      </c>
      <c r="E260" s="6">
        <v>41.982326507568359</v>
      </c>
      <c r="F260" s="6">
        <v>47.030162811279304</v>
      </c>
      <c r="G260" s="6">
        <v>499.37881469726563</v>
      </c>
      <c r="H260" s="6">
        <v>577.8338623046875</v>
      </c>
      <c r="I260" s="6">
        <v>1000.626708984375</v>
      </c>
      <c r="J260" s="6">
        <v>1006.9356689453126</v>
      </c>
      <c r="K260" s="6">
        <v>1005.1976318359375</v>
      </c>
      <c r="L260" s="6">
        <v>4195.6333007812509</v>
      </c>
      <c r="M260" s="6">
        <v>4213.1484375</v>
      </c>
      <c r="N260" s="6">
        <v>4172.0927734375</v>
      </c>
      <c r="O260" s="6">
        <v>1759.769775390625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</row>
    <row r="261" spans="1:23" s="6" customFormat="1" ht="12.75" x14ac:dyDescent="0.2">
      <c r="A261" s="5">
        <f t="shared" ref="A261:A324" si="4">+A260+1/96</f>
        <v>45660.697916666039</v>
      </c>
      <c r="B261" s="6">
        <v>175.09393310546875</v>
      </c>
      <c r="C261" s="6">
        <v>175.86737060546875</v>
      </c>
      <c r="D261" s="6">
        <v>47.891880035400391</v>
      </c>
      <c r="E261" s="6">
        <v>42.013103485107422</v>
      </c>
      <c r="F261" s="6">
        <v>47.041862487792969</v>
      </c>
      <c r="G261" s="6">
        <v>499.77005004882813</v>
      </c>
      <c r="H261" s="6">
        <v>578.51312255859375</v>
      </c>
      <c r="I261" s="6">
        <v>1030.5989990234375</v>
      </c>
      <c r="J261" s="6">
        <v>1057.86376953125</v>
      </c>
      <c r="K261" s="6">
        <v>1073.98974609375</v>
      </c>
      <c r="L261" s="6">
        <v>4285.23583984375</v>
      </c>
      <c r="M261" s="6">
        <v>4285.453125</v>
      </c>
      <c r="N261" s="6">
        <v>4281.34619140625</v>
      </c>
      <c r="O261" s="6">
        <v>1814.0887451171875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</row>
    <row r="262" spans="1:23" s="6" customFormat="1" ht="12.75" x14ac:dyDescent="0.2">
      <c r="A262" s="5">
        <f t="shared" si="4"/>
        <v>45660.708333332703</v>
      </c>
      <c r="B262" s="6">
        <v>175.24346923828125</v>
      </c>
      <c r="C262" s="6">
        <v>176.01687622070313</v>
      </c>
      <c r="D262" s="6">
        <v>47.872447967529297</v>
      </c>
      <c r="E262" s="6">
        <v>41.988750457763672</v>
      </c>
      <c r="F262" s="6">
        <v>47.024860382080078</v>
      </c>
      <c r="G262" s="6">
        <v>499.86334228515625</v>
      </c>
      <c r="H262" s="6">
        <v>578.731689453125</v>
      </c>
      <c r="I262" s="6">
        <v>1028.0269775390625</v>
      </c>
      <c r="J262" s="6">
        <v>1056.0015869140625</v>
      </c>
      <c r="K262" s="6">
        <v>1071.3797607421875</v>
      </c>
      <c r="L262" s="6">
        <v>4215.21875</v>
      </c>
      <c r="M262" s="6">
        <v>4217.0771484375</v>
      </c>
      <c r="N262" s="6">
        <v>4206.15771484375</v>
      </c>
      <c r="O262" s="6">
        <v>1878.6651611328125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</row>
    <row r="263" spans="1:23" s="6" customFormat="1" ht="12.75" x14ac:dyDescent="0.2">
      <c r="A263" s="5">
        <f t="shared" si="4"/>
        <v>45660.718749999367</v>
      </c>
      <c r="B263" s="6">
        <v>175.62388610839844</v>
      </c>
      <c r="C263" s="6">
        <v>176.32237243652344</v>
      </c>
      <c r="D263" s="6">
        <v>47.885566711425781</v>
      </c>
      <c r="E263" s="6">
        <v>41.997753143310547</v>
      </c>
      <c r="F263" s="6">
        <v>47.041366577148445</v>
      </c>
      <c r="G263" s="6">
        <v>500.53329467773432</v>
      </c>
      <c r="H263" s="6">
        <v>579.115966796875</v>
      </c>
      <c r="I263" s="6">
        <v>1030.14599609375</v>
      </c>
      <c r="J263" s="6">
        <v>1032.72900390625</v>
      </c>
      <c r="K263" s="6">
        <v>1037.67578125</v>
      </c>
      <c r="L263" s="6">
        <v>4188.2119140625</v>
      </c>
      <c r="M263" s="6">
        <v>4194.6083984375</v>
      </c>
      <c r="N263" s="6">
        <v>4181.72021484375</v>
      </c>
      <c r="O263" s="6">
        <v>1881.54833984375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</row>
    <row r="264" spans="1:23" s="6" customFormat="1" ht="12.75" x14ac:dyDescent="0.2">
      <c r="A264" s="5">
        <f t="shared" si="4"/>
        <v>45660.729166666031</v>
      </c>
      <c r="B264" s="6">
        <v>176.8670654296875</v>
      </c>
      <c r="C264" s="6">
        <v>177.70817565917969</v>
      </c>
      <c r="D264" s="6">
        <v>47.875881195068359</v>
      </c>
      <c r="E264" s="6">
        <v>41.972698211669922</v>
      </c>
      <c r="F264" s="6">
        <v>47.032810211181641</v>
      </c>
      <c r="G264" s="6">
        <v>526.978515625</v>
      </c>
      <c r="H264" s="6">
        <v>575.73223876953125</v>
      </c>
      <c r="I264" s="6">
        <v>1031.7540283203125</v>
      </c>
      <c r="J264" s="6">
        <v>1033.947265625</v>
      </c>
      <c r="K264" s="6">
        <v>1039.016357421875</v>
      </c>
      <c r="L264" s="6">
        <v>4194.41748046875</v>
      </c>
      <c r="M264" s="6">
        <v>4195.76953125</v>
      </c>
      <c r="N264" s="6">
        <v>4186.3759765625</v>
      </c>
      <c r="O264" s="6">
        <v>1854.579833984375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</row>
    <row r="265" spans="1:23" s="6" customFormat="1" ht="12.75" x14ac:dyDescent="0.2">
      <c r="A265" s="5">
        <f t="shared" si="4"/>
        <v>45660.739583332695</v>
      </c>
      <c r="B265" s="6">
        <v>178.84317016601565</v>
      </c>
      <c r="C265" s="6">
        <v>180.29660034179688</v>
      </c>
      <c r="D265" s="6">
        <v>47.873489379882813</v>
      </c>
      <c r="E265" s="6">
        <v>41.989044189453125</v>
      </c>
      <c r="F265" s="6">
        <v>47.054630279541016</v>
      </c>
      <c r="G265" s="6">
        <v>512.79058837890625</v>
      </c>
      <c r="H265" s="6">
        <v>569.88012695312511</v>
      </c>
      <c r="I265" s="6">
        <v>1042.627197265625</v>
      </c>
      <c r="J265" s="6">
        <v>1042.373291015625</v>
      </c>
      <c r="K265" s="6">
        <v>1047.1390380859375</v>
      </c>
      <c r="L265" s="6">
        <v>4192.34521484375</v>
      </c>
      <c r="M265" s="6">
        <v>4197.51611328125</v>
      </c>
      <c r="N265" s="6">
        <v>4182.50341796875</v>
      </c>
      <c r="O265" s="6">
        <v>1822.9425048828125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</row>
    <row r="266" spans="1:23" s="6" customFormat="1" ht="12.75" x14ac:dyDescent="0.2">
      <c r="A266" s="5">
        <f t="shared" si="4"/>
        <v>45660.74999999936</v>
      </c>
      <c r="B266" s="6">
        <v>178.33428955078125</v>
      </c>
      <c r="C266" s="6">
        <v>180.35969543457031</v>
      </c>
      <c r="D266" s="6">
        <v>47.897994995117188</v>
      </c>
      <c r="E266" s="6">
        <v>41.971076965332031</v>
      </c>
      <c r="F266" s="6">
        <v>47.03724670410157</v>
      </c>
      <c r="G266" s="6">
        <v>494.57028198242188</v>
      </c>
      <c r="H266" s="6">
        <v>576.00274658203125</v>
      </c>
      <c r="I266" s="6">
        <v>1057.0794677734375</v>
      </c>
      <c r="J266" s="6">
        <v>1067.1322021484375</v>
      </c>
      <c r="K266" s="6">
        <v>1055.0767822265625</v>
      </c>
      <c r="L266" s="6">
        <v>4176.302734375</v>
      </c>
      <c r="M266" s="6">
        <v>4178.92236328125</v>
      </c>
      <c r="N266" s="6">
        <v>4168.52392578125</v>
      </c>
      <c r="O266" s="6">
        <v>1870.6414794921875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</row>
    <row r="267" spans="1:23" s="6" customFormat="1" ht="12.75" x14ac:dyDescent="0.2">
      <c r="A267" s="5">
        <f t="shared" si="4"/>
        <v>45660.760416666024</v>
      </c>
      <c r="B267" s="6">
        <v>176.88807678222656</v>
      </c>
      <c r="C267" s="6">
        <v>178.97380065917969</v>
      </c>
      <c r="D267" s="6">
        <v>47.866641998291016</v>
      </c>
      <c r="E267" s="6">
        <v>41.963367462158203</v>
      </c>
      <c r="F267" s="6">
        <v>47.042003631591797</v>
      </c>
      <c r="G267" s="6">
        <v>496.71139526367188</v>
      </c>
      <c r="H267" s="6">
        <v>579.1370849609375</v>
      </c>
      <c r="I267" s="6">
        <v>1055.1767578125</v>
      </c>
      <c r="J267" s="6">
        <v>1086.816162109375</v>
      </c>
      <c r="K267" s="6">
        <v>1054.3345947265625</v>
      </c>
      <c r="L267" s="6">
        <v>4109.69384765625</v>
      </c>
      <c r="M267" s="6">
        <v>4110.56298828125</v>
      </c>
      <c r="N267" s="6">
        <v>4095.9807128906245</v>
      </c>
      <c r="O267" s="6">
        <v>1915.33251953125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</row>
    <row r="268" spans="1:23" s="6" customFormat="1" ht="12.75" x14ac:dyDescent="0.2">
      <c r="A268" s="5">
        <f t="shared" si="4"/>
        <v>45660.770833332688</v>
      </c>
      <c r="B268" s="6">
        <v>177.5966796875</v>
      </c>
      <c r="C268" s="6">
        <v>179.67314147949222</v>
      </c>
      <c r="D268" s="6">
        <v>47.914443969726563</v>
      </c>
      <c r="E268" s="6">
        <v>42.021511077880859</v>
      </c>
      <c r="F268" s="6">
        <v>47.101154327392578</v>
      </c>
      <c r="G268" s="6">
        <v>511.71035766601557</v>
      </c>
      <c r="H268" s="6">
        <v>578.56939697265625</v>
      </c>
      <c r="I268" s="6">
        <v>1055.9567871093752</v>
      </c>
      <c r="J268" s="6">
        <v>1081.2301025390625</v>
      </c>
      <c r="K268" s="6">
        <v>1055.041748046875</v>
      </c>
      <c r="L268" s="6">
        <v>4256.80859375</v>
      </c>
      <c r="M268" s="6">
        <v>4260.43408203125</v>
      </c>
      <c r="N268" s="6">
        <v>4246.2749023437509</v>
      </c>
      <c r="O268" s="6">
        <v>1920.7685546875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</row>
    <row r="269" spans="1:23" s="6" customFormat="1" ht="12.75" x14ac:dyDescent="0.2">
      <c r="A269" s="5">
        <f t="shared" si="4"/>
        <v>45660.781249999352</v>
      </c>
      <c r="B269" s="6">
        <v>178.38728332519531</v>
      </c>
      <c r="C269" s="6">
        <v>180.73783874511722</v>
      </c>
      <c r="D269" s="6">
        <v>47.881385803222663</v>
      </c>
      <c r="E269" s="6">
        <v>41.980995178222656</v>
      </c>
      <c r="F269" s="6">
        <v>47.033046722412109</v>
      </c>
      <c r="G269" s="6">
        <v>514.9420166015625</v>
      </c>
      <c r="H269" s="6">
        <v>577.67950439453125</v>
      </c>
      <c r="I269" s="6">
        <v>1055.2862548828125</v>
      </c>
      <c r="J269" s="6">
        <v>1080.86767578125</v>
      </c>
      <c r="K269" s="6">
        <v>1054.63525390625</v>
      </c>
      <c r="L269" s="6">
        <v>6521.9838867187509</v>
      </c>
      <c r="M269" s="6">
        <v>6450.9287109375</v>
      </c>
      <c r="N269" s="6">
        <v>6411.97802734375</v>
      </c>
      <c r="O269" s="6">
        <v>1910.7913818359375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</row>
    <row r="270" spans="1:23" s="6" customFormat="1" ht="12.75" x14ac:dyDescent="0.2">
      <c r="A270" s="5">
        <f t="shared" si="4"/>
        <v>45660.791666666017</v>
      </c>
      <c r="B270" s="6">
        <v>178.51824951171875</v>
      </c>
      <c r="C270" s="6">
        <v>180.89028930664063</v>
      </c>
      <c r="D270" s="6">
        <v>47.896854400634766</v>
      </c>
      <c r="E270" s="6">
        <v>42.001491546630859</v>
      </c>
      <c r="F270" s="6">
        <v>47.072467803955078</v>
      </c>
      <c r="G270" s="6">
        <v>514.884765625</v>
      </c>
      <c r="H270" s="6">
        <v>577.4967041015625</v>
      </c>
      <c r="I270" s="6">
        <v>1054.515625</v>
      </c>
      <c r="J270" s="6">
        <v>1080.4908447265625</v>
      </c>
      <c r="K270" s="6">
        <v>1054.2178955078125</v>
      </c>
      <c r="L270" s="6">
        <v>8810.0078125</v>
      </c>
      <c r="M270" s="6">
        <v>8813.1503906250018</v>
      </c>
      <c r="N270" s="6">
        <v>8807.6357421875</v>
      </c>
      <c r="O270" s="6">
        <v>1910.50390625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</row>
    <row r="271" spans="1:23" s="6" customFormat="1" ht="12.75" x14ac:dyDescent="0.2">
      <c r="A271" s="5">
        <f t="shared" si="4"/>
        <v>45660.802083332681</v>
      </c>
      <c r="B271" s="6">
        <v>178.51538085937503</v>
      </c>
      <c r="C271" s="6">
        <v>180.92436218261722</v>
      </c>
      <c r="D271" s="6">
        <v>47.913928985595703</v>
      </c>
      <c r="E271" s="6">
        <v>42.006473541259766</v>
      </c>
      <c r="F271" s="6">
        <v>47.087913513183594</v>
      </c>
      <c r="G271" s="6">
        <v>515.393798828125</v>
      </c>
      <c r="H271" s="6">
        <v>578.38580322265636</v>
      </c>
      <c r="I271" s="6">
        <v>1053.3769531250002</v>
      </c>
      <c r="J271" s="6">
        <v>1079.58056640625</v>
      </c>
      <c r="K271" s="6">
        <v>1052.8868408203125</v>
      </c>
      <c r="L271" s="6">
        <v>8821.58984375</v>
      </c>
      <c r="M271" s="6">
        <v>8826.34765625</v>
      </c>
      <c r="N271" s="6">
        <v>8810.8544921875</v>
      </c>
      <c r="O271" s="6">
        <v>1894.2393798828125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</row>
    <row r="272" spans="1:23" s="6" customFormat="1" ht="12.75" x14ac:dyDescent="0.2">
      <c r="A272" s="5">
        <f t="shared" si="4"/>
        <v>45660.812499999345</v>
      </c>
      <c r="B272" s="6">
        <v>178.79713439941406</v>
      </c>
      <c r="C272" s="6">
        <v>181.17628479003906</v>
      </c>
      <c r="D272" s="6">
        <v>47.8980712890625</v>
      </c>
      <c r="E272" s="6">
        <v>41.994194030761719</v>
      </c>
      <c r="F272" s="6">
        <v>47.065631866455078</v>
      </c>
      <c r="G272" s="6">
        <v>515.52978515625</v>
      </c>
      <c r="H272" s="6">
        <v>578.63128662109375</v>
      </c>
      <c r="I272" s="6">
        <v>1051.154296875</v>
      </c>
      <c r="J272" s="6">
        <v>1077.9132080078125</v>
      </c>
      <c r="K272" s="6">
        <v>1050.0703125</v>
      </c>
      <c r="L272" s="6">
        <v>8800.4384765625</v>
      </c>
      <c r="M272" s="6">
        <v>8804.0732421875018</v>
      </c>
      <c r="N272" s="6">
        <v>8792.72265625</v>
      </c>
      <c r="O272" s="6">
        <v>1890.2255859375002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</row>
    <row r="273" spans="1:23" s="6" customFormat="1" ht="12.75" x14ac:dyDescent="0.2">
      <c r="A273" s="5">
        <f t="shared" si="4"/>
        <v>45660.822916666009</v>
      </c>
      <c r="B273" s="6">
        <v>179.08999633789063</v>
      </c>
      <c r="C273" s="6">
        <v>181.55952453613281</v>
      </c>
      <c r="D273" s="6">
        <v>47.911491394042976</v>
      </c>
      <c r="E273" s="6">
        <v>42.013324737548835</v>
      </c>
      <c r="F273" s="6">
        <v>47.082431793212891</v>
      </c>
      <c r="G273" s="6">
        <v>515.3052978515625</v>
      </c>
      <c r="H273" s="6">
        <v>578.496826171875</v>
      </c>
      <c r="I273" s="6">
        <v>1049.8214111328125</v>
      </c>
      <c r="J273" s="6">
        <v>1025.887451171875</v>
      </c>
      <c r="K273" s="6">
        <v>1010.08056640625</v>
      </c>
      <c r="L273" s="6">
        <v>8803.7236328125</v>
      </c>
      <c r="M273" s="6">
        <v>8808.5361328125</v>
      </c>
      <c r="N273" s="6">
        <v>8793.537109375</v>
      </c>
      <c r="O273" s="6">
        <v>1889.64013671875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</row>
    <row r="274" spans="1:23" s="6" customFormat="1" ht="12.75" x14ac:dyDescent="0.2">
      <c r="A274" s="5">
        <f t="shared" si="4"/>
        <v>45660.833333332674</v>
      </c>
      <c r="B274" s="6">
        <v>179.06069946289063</v>
      </c>
      <c r="C274" s="6">
        <v>181.45466613769531</v>
      </c>
      <c r="D274" s="6">
        <v>47.910030364990241</v>
      </c>
      <c r="E274" s="6">
        <v>42.026062011718757</v>
      </c>
      <c r="F274" s="6">
        <v>47.085655212402344</v>
      </c>
      <c r="G274" s="6">
        <v>515.1204833984375</v>
      </c>
      <c r="H274" s="6">
        <v>578.1175537109375</v>
      </c>
      <c r="I274" s="6">
        <v>1038.3273925781252</v>
      </c>
      <c r="J274" s="6">
        <v>1022.2194213867189</v>
      </c>
      <c r="K274" s="6">
        <v>1007.0480346679686</v>
      </c>
      <c r="L274" s="6">
        <v>8822.7841796875</v>
      </c>
      <c r="M274" s="6">
        <v>8826.6669921875</v>
      </c>
      <c r="N274" s="6">
        <v>8812.7275390625</v>
      </c>
      <c r="O274" s="6">
        <v>1884.6522216796875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</row>
    <row r="275" spans="1:23" s="6" customFormat="1" ht="12.75" x14ac:dyDescent="0.2">
      <c r="A275" s="5">
        <f t="shared" si="4"/>
        <v>45660.843749999338</v>
      </c>
      <c r="B275" s="6">
        <v>179.27558898925784</v>
      </c>
      <c r="C275" s="6">
        <v>181.60794067382813</v>
      </c>
      <c r="D275" s="6">
        <v>47.893825531005859</v>
      </c>
      <c r="E275" s="6">
        <v>42.038028717041016</v>
      </c>
      <c r="F275" s="6">
        <v>47.115470886230469</v>
      </c>
      <c r="G275" s="6">
        <v>515.181884765625</v>
      </c>
      <c r="H275" s="6">
        <v>578.1993408203125</v>
      </c>
      <c r="I275" s="6">
        <v>1043.4952392578125</v>
      </c>
      <c r="J275" s="6">
        <v>1046.6009521484377</v>
      </c>
      <c r="K275" s="6">
        <v>1030.0433349609375</v>
      </c>
      <c r="L275" s="6">
        <v>8798.6494140625</v>
      </c>
      <c r="M275" s="6">
        <v>8802.1337890625</v>
      </c>
      <c r="N275" s="6">
        <v>8791.2578125</v>
      </c>
      <c r="O275" s="6">
        <v>1820.03125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</row>
    <row r="276" spans="1:23" s="6" customFormat="1" ht="12.75" x14ac:dyDescent="0.2">
      <c r="A276" s="5">
        <f t="shared" si="4"/>
        <v>45660.854166666002</v>
      </c>
      <c r="B276" s="6">
        <v>179.19342041015625</v>
      </c>
      <c r="C276" s="6">
        <v>181.51133728027344</v>
      </c>
      <c r="D276" s="6">
        <v>47.894424438476563</v>
      </c>
      <c r="E276" s="6">
        <v>42.031795501708984</v>
      </c>
      <c r="F276" s="6">
        <v>47.081344604492188</v>
      </c>
      <c r="G276" s="6">
        <v>515.25750732421875</v>
      </c>
      <c r="H276" s="6">
        <v>578.310791015625</v>
      </c>
      <c r="I276" s="6">
        <v>1047.7841796875</v>
      </c>
      <c r="J276" s="6">
        <v>1045.512939453125</v>
      </c>
      <c r="K276" s="6">
        <v>1045.1004638671875</v>
      </c>
      <c r="L276" s="6">
        <v>8786.0126953125</v>
      </c>
      <c r="M276" s="6">
        <v>8790.4404296875</v>
      </c>
      <c r="N276" s="6">
        <v>8778.572265625</v>
      </c>
      <c r="O276" s="6">
        <v>1808.4158935546875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</row>
    <row r="277" spans="1:23" s="6" customFormat="1" ht="12.75" x14ac:dyDescent="0.2">
      <c r="A277" s="5">
        <f t="shared" si="4"/>
        <v>45660.864583332666</v>
      </c>
      <c r="B277" s="6">
        <v>179.08731079101565</v>
      </c>
      <c r="C277" s="6">
        <v>181.29351806640625</v>
      </c>
      <c r="D277" s="6">
        <v>47.883747100830078</v>
      </c>
      <c r="E277" s="6">
        <v>42.025741577148438</v>
      </c>
      <c r="F277" s="6">
        <v>47.094322204589844</v>
      </c>
      <c r="G277" s="6">
        <v>515.2523193359375</v>
      </c>
      <c r="H277" s="6">
        <v>578.40399169921875</v>
      </c>
      <c r="I277" s="6">
        <v>975.68499755859375</v>
      </c>
      <c r="J277" s="6">
        <v>971.772216796875</v>
      </c>
      <c r="K277" s="6">
        <v>977.55279541015625</v>
      </c>
      <c r="L277" s="6">
        <v>8784.2197265625018</v>
      </c>
      <c r="M277" s="6">
        <v>8790.0595703125</v>
      </c>
      <c r="N277" s="6">
        <v>8774.419921875</v>
      </c>
      <c r="O277" s="6">
        <v>1834.287841796875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</row>
    <row r="278" spans="1:23" s="6" customFormat="1" ht="12.75" x14ac:dyDescent="0.2">
      <c r="A278" s="5">
        <f t="shared" si="4"/>
        <v>45660.874999999331</v>
      </c>
      <c r="B278" s="6">
        <v>179.29777526855469</v>
      </c>
      <c r="C278" s="6">
        <v>181.529296875</v>
      </c>
      <c r="D278" s="6">
        <v>47.909423828125</v>
      </c>
      <c r="E278" s="6">
        <v>42.015151977539063</v>
      </c>
      <c r="F278" s="6">
        <v>47.08564758300782</v>
      </c>
      <c r="G278" s="6">
        <v>515.32452392578125</v>
      </c>
      <c r="H278" s="6">
        <v>578.4764404296875</v>
      </c>
      <c r="I278" s="6">
        <v>887.93267822265636</v>
      </c>
      <c r="J278" s="6">
        <v>894.18328857421875</v>
      </c>
      <c r="K278" s="6">
        <v>892.33258056640625</v>
      </c>
      <c r="L278" s="6">
        <v>8794.046875</v>
      </c>
      <c r="M278" s="6">
        <v>8798.8818359375</v>
      </c>
      <c r="N278" s="6">
        <v>8784.9736328125</v>
      </c>
      <c r="O278" s="6">
        <v>1835.5291748046875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</row>
    <row r="279" spans="1:23" s="6" customFormat="1" ht="12.75" x14ac:dyDescent="0.2">
      <c r="A279" s="5">
        <f t="shared" si="4"/>
        <v>45660.885416665995</v>
      </c>
      <c r="B279" s="6">
        <v>180.78628540039063</v>
      </c>
      <c r="C279" s="6">
        <v>183.37318420410156</v>
      </c>
      <c r="D279" s="6">
        <v>47.912040710449219</v>
      </c>
      <c r="E279" s="6">
        <v>42.033962249755859</v>
      </c>
      <c r="F279" s="6">
        <v>47.114326477050781</v>
      </c>
      <c r="G279" s="6">
        <v>515.26031494140625</v>
      </c>
      <c r="H279" s="6">
        <v>578.411865234375</v>
      </c>
      <c r="I279" s="6">
        <v>879.5670166015625</v>
      </c>
      <c r="J279" s="6">
        <v>896.74462890625011</v>
      </c>
      <c r="K279" s="6">
        <v>887.99298095703125</v>
      </c>
      <c r="L279" s="6">
        <v>8811.5195312500018</v>
      </c>
      <c r="M279" s="6">
        <v>8816.15234375</v>
      </c>
      <c r="N279" s="6">
        <v>8802.0625</v>
      </c>
      <c r="O279" s="6">
        <v>1673.609375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</row>
    <row r="280" spans="1:23" s="6" customFormat="1" ht="12.75" x14ac:dyDescent="0.2">
      <c r="A280" s="5">
        <f t="shared" si="4"/>
        <v>45660.895833332659</v>
      </c>
      <c r="B280" s="6">
        <v>181.03184509277347</v>
      </c>
      <c r="C280" s="6">
        <v>182.90556335449219</v>
      </c>
      <c r="D280" s="6">
        <v>47.922622680664063</v>
      </c>
      <c r="E280" s="6">
        <v>42.039524078369141</v>
      </c>
      <c r="F280" s="6">
        <v>47.11091613769532</v>
      </c>
      <c r="G280" s="6">
        <v>515.3055419921875</v>
      </c>
      <c r="H280" s="6">
        <v>578.56488037109375</v>
      </c>
      <c r="I280" s="6">
        <v>899.8179931640625</v>
      </c>
      <c r="J280" s="6">
        <v>890.07061767578125</v>
      </c>
      <c r="K280" s="6">
        <v>899.66827392578125</v>
      </c>
      <c r="L280" s="6">
        <v>8845.4365234375</v>
      </c>
      <c r="M280" s="6">
        <v>8848.98046875</v>
      </c>
      <c r="N280" s="6">
        <v>8834.1572265625</v>
      </c>
      <c r="O280" s="6">
        <v>1566.5601806640625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</row>
    <row r="281" spans="1:23" s="6" customFormat="1" ht="12.75" x14ac:dyDescent="0.2">
      <c r="A281" s="5">
        <f t="shared" si="4"/>
        <v>45660.906249999323</v>
      </c>
      <c r="B281" s="6">
        <v>180.40315246582031</v>
      </c>
      <c r="C281" s="6">
        <v>182.02177429199219</v>
      </c>
      <c r="D281" s="6">
        <v>47.918811798095703</v>
      </c>
      <c r="E281" s="6">
        <v>42.058387756347656</v>
      </c>
      <c r="F281" s="6">
        <v>47.095802307128906</v>
      </c>
      <c r="G281" s="6">
        <v>515.22802734375011</v>
      </c>
      <c r="H281" s="6">
        <v>578.31378173828125</v>
      </c>
      <c r="I281" s="6">
        <v>906.7254638671875</v>
      </c>
      <c r="J281" s="6">
        <v>904.34930419921875</v>
      </c>
      <c r="K281" s="6">
        <v>898.80944824218761</v>
      </c>
      <c r="L281" s="6">
        <v>8847.7724609375</v>
      </c>
      <c r="M281" s="6">
        <v>4733.2841796875</v>
      </c>
      <c r="N281" s="6">
        <v>8853.6923828125</v>
      </c>
      <c r="O281" s="6">
        <v>1556.4647216796877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</row>
    <row r="282" spans="1:23" s="6" customFormat="1" ht="12.75" x14ac:dyDescent="0.2">
      <c r="A282" s="5">
        <f t="shared" si="4"/>
        <v>45660.916666665988</v>
      </c>
      <c r="B282" s="6">
        <v>179.76681518554688</v>
      </c>
      <c r="C282" s="6">
        <v>181.08824157714844</v>
      </c>
      <c r="D282" s="6">
        <v>47.911384582519531</v>
      </c>
      <c r="E282" s="6">
        <v>42.070289611816406</v>
      </c>
      <c r="F282" s="6">
        <v>47.083774566650391</v>
      </c>
      <c r="G282" s="6">
        <v>514.9986572265625</v>
      </c>
      <c r="H282" s="6">
        <v>577.9544677734375</v>
      </c>
      <c r="I282" s="6">
        <v>906.6744384765625</v>
      </c>
      <c r="J282" s="6">
        <v>904.56890869140625</v>
      </c>
      <c r="K282" s="6">
        <v>898.994140625</v>
      </c>
      <c r="L282" s="6">
        <v>8783.81640625</v>
      </c>
      <c r="M282" s="6">
        <v>0</v>
      </c>
      <c r="N282" s="6">
        <v>8779.681640625</v>
      </c>
      <c r="O282" s="6">
        <v>1521.5395507812502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</row>
    <row r="283" spans="1:23" s="6" customFormat="1" ht="12.75" x14ac:dyDescent="0.2">
      <c r="A283" s="5">
        <f t="shared" si="4"/>
        <v>45660.927083332652</v>
      </c>
      <c r="B283" s="6">
        <v>179.42622375488281</v>
      </c>
      <c r="C283" s="6">
        <v>180.72084045410156</v>
      </c>
      <c r="D283" s="6">
        <v>47.923603057861328</v>
      </c>
      <c r="E283" s="6">
        <v>42.0704345703125</v>
      </c>
      <c r="F283" s="6">
        <v>47.098667144775391</v>
      </c>
      <c r="G283" s="6">
        <v>514.45611572265625</v>
      </c>
      <c r="H283" s="6">
        <v>577.12091064453125</v>
      </c>
      <c r="I283" s="6">
        <v>907.13848876953125</v>
      </c>
      <c r="J283" s="6">
        <v>904.0516357421875</v>
      </c>
      <c r="K283" s="6">
        <v>899.39807128906261</v>
      </c>
      <c r="L283" s="6">
        <v>8851.408203125</v>
      </c>
      <c r="M283" s="6">
        <v>0</v>
      </c>
      <c r="N283" s="6">
        <v>8840.9462890625</v>
      </c>
      <c r="O283" s="6">
        <v>1525.948486328125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</row>
    <row r="284" spans="1:23" s="6" customFormat="1" ht="12.75" x14ac:dyDescent="0.2">
      <c r="A284" s="5">
        <f t="shared" si="4"/>
        <v>45660.937499999316</v>
      </c>
      <c r="B284" s="6">
        <v>178.80419921875003</v>
      </c>
      <c r="C284" s="6">
        <v>179.97662353515625</v>
      </c>
      <c r="D284" s="6">
        <v>47.924068450927734</v>
      </c>
      <c r="E284" s="6">
        <v>42.088123321533203</v>
      </c>
      <c r="F284" s="6">
        <v>47.093837738037109</v>
      </c>
      <c r="G284" s="6">
        <v>513.1746826171875</v>
      </c>
      <c r="H284" s="6">
        <v>575.06146240234375</v>
      </c>
      <c r="I284" s="6">
        <v>906.56982421875</v>
      </c>
      <c r="J284" s="6">
        <v>919.80035400390625</v>
      </c>
      <c r="K284" s="6">
        <v>926.861083984375</v>
      </c>
      <c r="L284" s="6">
        <v>8869.326171875</v>
      </c>
      <c r="M284" s="6">
        <v>0</v>
      </c>
      <c r="N284" s="6">
        <v>8859.3359375000018</v>
      </c>
      <c r="O284" s="6">
        <v>1525.483154296875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</row>
    <row r="285" spans="1:23" s="6" customFormat="1" ht="12.75" x14ac:dyDescent="0.2">
      <c r="A285" s="5">
        <f t="shared" si="4"/>
        <v>45660.94791666598</v>
      </c>
      <c r="B285" s="6">
        <v>177.96751403808594</v>
      </c>
      <c r="C285" s="6">
        <v>179.14768981933594</v>
      </c>
      <c r="D285" s="6">
        <v>47.899341583251953</v>
      </c>
      <c r="E285" s="6">
        <v>42.061725616455078</v>
      </c>
      <c r="F285" s="6">
        <v>47.071567535400391</v>
      </c>
      <c r="G285" s="6">
        <v>511.10409545898438</v>
      </c>
      <c r="H285" s="6">
        <v>572.50927734375</v>
      </c>
      <c r="I285" s="6">
        <v>906.1971435546875</v>
      </c>
      <c r="J285" s="6">
        <v>922.18743896484375</v>
      </c>
      <c r="K285" s="6">
        <v>928.47393798828125</v>
      </c>
      <c r="L285" s="6">
        <v>8808.384765625</v>
      </c>
      <c r="M285" s="6">
        <v>0</v>
      </c>
      <c r="N285" s="6">
        <v>8804.5966796875018</v>
      </c>
      <c r="O285" s="6">
        <v>1426.7418212890625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</row>
    <row r="286" spans="1:23" s="6" customFormat="1" ht="12.75" x14ac:dyDescent="0.2">
      <c r="A286" s="5">
        <f t="shared" si="4"/>
        <v>45660.958333332645</v>
      </c>
      <c r="B286" s="6">
        <v>177.18159484863284</v>
      </c>
      <c r="C286" s="6">
        <v>178.29701232910156</v>
      </c>
      <c r="D286" s="6">
        <v>47.927600860595703</v>
      </c>
      <c r="E286" s="6">
        <v>42.061279296875007</v>
      </c>
      <c r="F286" s="6">
        <v>47.093750000000007</v>
      </c>
      <c r="G286" s="6">
        <v>512.044189453125</v>
      </c>
      <c r="H286" s="6">
        <v>573.49481201171886</v>
      </c>
      <c r="I286" s="6">
        <v>906.37548828125</v>
      </c>
      <c r="J286" s="6">
        <v>922.34051513671875</v>
      </c>
      <c r="K286" s="6">
        <v>928.5787353515625</v>
      </c>
      <c r="L286" s="6">
        <v>8865.6181640625</v>
      </c>
      <c r="M286" s="6">
        <v>0</v>
      </c>
      <c r="N286" s="6">
        <v>8852.0029296875</v>
      </c>
      <c r="O286" s="6">
        <v>1552.1270751953125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</row>
    <row r="287" spans="1:23" s="6" customFormat="1" ht="12.75" x14ac:dyDescent="0.2">
      <c r="A287" s="5">
        <f t="shared" si="4"/>
        <v>45660.968749999309</v>
      </c>
      <c r="B287" s="6">
        <v>176.90898132324222</v>
      </c>
      <c r="C287" s="6">
        <v>177.95802307128909</v>
      </c>
      <c r="D287" s="6">
        <v>47.9100341796875</v>
      </c>
      <c r="E287" s="6">
        <v>42.068244934082031</v>
      </c>
      <c r="F287" s="6">
        <v>47.099224090576172</v>
      </c>
      <c r="G287" s="6">
        <v>512.282470703125</v>
      </c>
      <c r="H287" s="6">
        <v>574.335205078125</v>
      </c>
      <c r="I287" s="6">
        <v>906.2667236328125</v>
      </c>
      <c r="J287" s="6">
        <v>922.32666015625</v>
      </c>
      <c r="K287" s="6">
        <v>928.59368896484375</v>
      </c>
      <c r="L287" s="6">
        <v>8908.7109375</v>
      </c>
      <c r="M287" s="6">
        <v>0</v>
      </c>
      <c r="N287" s="6">
        <v>8903.5068359375</v>
      </c>
      <c r="O287" s="6">
        <v>1653.402099609375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</row>
    <row r="288" spans="1:23" s="6" customFormat="1" ht="12.75" x14ac:dyDescent="0.2">
      <c r="A288" s="5">
        <f t="shared" si="4"/>
        <v>45660.979166665973</v>
      </c>
      <c r="B288" s="6">
        <v>175.89927673339844</v>
      </c>
      <c r="C288" s="6">
        <v>177.02978515625</v>
      </c>
      <c r="D288" s="6">
        <v>47.901748657226563</v>
      </c>
      <c r="E288" s="6">
        <v>42.02288818359375</v>
      </c>
      <c r="F288" s="6">
        <v>47.0428466796875</v>
      </c>
      <c r="G288" s="6">
        <v>497.50296020507813</v>
      </c>
      <c r="H288" s="6">
        <v>576.67462158203136</v>
      </c>
      <c r="I288" s="6">
        <v>906.07415771484375</v>
      </c>
      <c r="J288" s="6">
        <v>922.29534912109375</v>
      </c>
      <c r="K288" s="6">
        <v>928.41656494140625</v>
      </c>
      <c r="L288" s="6">
        <v>8791.49609375</v>
      </c>
      <c r="M288" s="6">
        <v>0</v>
      </c>
      <c r="N288" s="6">
        <v>8787.7919921875</v>
      </c>
      <c r="O288" s="6">
        <v>1639.3250732421875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</row>
    <row r="289" spans="1:23" s="6" customFormat="1" ht="12.75" x14ac:dyDescent="0.2">
      <c r="A289" s="5">
        <f t="shared" si="4"/>
        <v>45660.989583332637</v>
      </c>
      <c r="B289" s="6">
        <v>174.14991760253906</v>
      </c>
      <c r="C289" s="6">
        <v>175.11357116699219</v>
      </c>
      <c r="D289" s="6">
        <v>47.895023345947266</v>
      </c>
      <c r="E289" s="6">
        <v>42.066085815429688</v>
      </c>
      <c r="F289" s="6">
        <v>47.073360443115234</v>
      </c>
      <c r="G289" s="6">
        <v>498.95639038085938</v>
      </c>
      <c r="H289" s="6">
        <v>578.9903564453125</v>
      </c>
      <c r="I289" s="6">
        <v>906.19775390625</v>
      </c>
      <c r="J289" s="6">
        <v>922.35577392578125</v>
      </c>
      <c r="K289" s="6">
        <v>928.486572265625</v>
      </c>
      <c r="L289" s="6">
        <v>8892.53125</v>
      </c>
      <c r="M289" s="6">
        <v>0</v>
      </c>
      <c r="N289" s="6">
        <v>8880.29296875</v>
      </c>
      <c r="O289" s="6">
        <v>1636.887939453125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</row>
    <row r="290" spans="1:23" s="6" customFormat="1" ht="12.75" x14ac:dyDescent="0.2">
      <c r="A290" s="5">
        <f t="shared" si="4"/>
        <v>45660.999999999302</v>
      </c>
      <c r="B290" s="6">
        <v>169.35357666015625</v>
      </c>
      <c r="C290" s="6">
        <v>169.26554870605472</v>
      </c>
      <c r="D290" s="6">
        <v>47.887802124023438</v>
      </c>
      <c r="E290" s="6">
        <v>42.035865783691406</v>
      </c>
      <c r="F290" s="6">
        <v>47.035648345947266</v>
      </c>
      <c r="G290" s="6">
        <v>498.89224243164063</v>
      </c>
      <c r="H290" s="6">
        <v>578.83013916015625</v>
      </c>
      <c r="I290" s="6">
        <v>905.16412353515625</v>
      </c>
      <c r="J290" s="6">
        <v>921.19628906250011</v>
      </c>
      <c r="K290" s="6">
        <v>922.75164794921886</v>
      </c>
      <c r="L290" s="6">
        <v>8815.9345703125</v>
      </c>
      <c r="M290" s="6">
        <v>0</v>
      </c>
      <c r="N290" s="6">
        <v>8811.6357421875</v>
      </c>
      <c r="O290" s="6">
        <v>1594.0535888671877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</row>
    <row r="291" spans="1:23" s="6" customFormat="1" ht="12.75" x14ac:dyDescent="0.2">
      <c r="A291" s="5">
        <f t="shared" si="4"/>
        <v>45661.010416665966</v>
      </c>
      <c r="B291" s="6">
        <v>169.17864990234375</v>
      </c>
      <c r="C291" s="6">
        <v>168.32476806640625</v>
      </c>
      <c r="D291" s="6">
        <v>47.844978332519531</v>
      </c>
      <c r="E291" s="6">
        <v>42.008464813232422</v>
      </c>
      <c r="F291" s="6">
        <v>47.009838104248047</v>
      </c>
      <c r="G291" s="6">
        <v>498.95709228515625</v>
      </c>
      <c r="H291" s="6">
        <v>579.13665771484375</v>
      </c>
      <c r="I291" s="6">
        <v>904.81451416015625</v>
      </c>
      <c r="J291" s="6">
        <v>838.36370849609375</v>
      </c>
      <c r="K291" s="6">
        <v>778.8778076171875</v>
      </c>
      <c r="L291" s="6">
        <v>8852.1513671875018</v>
      </c>
      <c r="M291" s="6">
        <v>0</v>
      </c>
      <c r="N291" s="6">
        <v>8840.6953125</v>
      </c>
      <c r="O291" s="6">
        <v>1583.8497314453125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</row>
    <row r="292" spans="1:23" s="6" customFormat="1" ht="12.75" x14ac:dyDescent="0.2">
      <c r="A292" s="5">
        <f t="shared" si="4"/>
        <v>45661.02083333263</v>
      </c>
      <c r="B292" s="6">
        <v>170.36569213867188</v>
      </c>
      <c r="C292" s="6">
        <v>169.48590087890625</v>
      </c>
      <c r="D292" s="6">
        <v>47.85406494140625</v>
      </c>
      <c r="E292" s="6">
        <v>42.036285400390625</v>
      </c>
      <c r="F292" s="6">
        <v>46.999210357666016</v>
      </c>
      <c r="G292" s="6">
        <v>498.80987548828125</v>
      </c>
      <c r="H292" s="6">
        <v>578.9998779296875</v>
      </c>
      <c r="I292" s="6">
        <v>830.710693359375</v>
      </c>
      <c r="J292" s="6">
        <v>801.29254150390625</v>
      </c>
      <c r="K292" s="6">
        <v>786.7337646484375</v>
      </c>
      <c r="L292" s="6">
        <v>8812.1806640625</v>
      </c>
      <c r="M292" s="6">
        <v>0</v>
      </c>
      <c r="N292" s="6">
        <v>8809.224609375</v>
      </c>
      <c r="O292" s="6">
        <v>1424.33203125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</row>
    <row r="293" spans="1:23" s="6" customFormat="1" ht="12.75" x14ac:dyDescent="0.2">
      <c r="A293" s="5">
        <f t="shared" si="4"/>
        <v>45661.031249999294</v>
      </c>
      <c r="B293" s="6">
        <v>170.98751831054688</v>
      </c>
      <c r="C293" s="6">
        <v>170.18350219726563</v>
      </c>
      <c r="D293" s="6">
        <v>47.867340087890625</v>
      </c>
      <c r="E293" s="6">
        <v>42.016838073730469</v>
      </c>
      <c r="F293" s="6">
        <v>47.021564483642578</v>
      </c>
      <c r="G293" s="6">
        <v>498.58935546875</v>
      </c>
      <c r="H293" s="6">
        <v>578.92059326171875</v>
      </c>
      <c r="I293" s="6">
        <v>803.772216796875</v>
      </c>
      <c r="J293" s="6">
        <v>795.00927734375</v>
      </c>
      <c r="K293" s="6">
        <v>804.80303955078125</v>
      </c>
      <c r="L293" s="6">
        <v>8032.1684570312509</v>
      </c>
      <c r="M293" s="6">
        <v>0</v>
      </c>
      <c r="N293" s="6">
        <v>8039.90771484375</v>
      </c>
      <c r="O293" s="6">
        <v>1422.7661132812502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</row>
    <row r="294" spans="1:23" s="6" customFormat="1" ht="12.75" x14ac:dyDescent="0.2">
      <c r="A294" s="5">
        <f t="shared" si="4"/>
        <v>45661.041666665958</v>
      </c>
      <c r="B294" s="6">
        <v>177.76422119140625</v>
      </c>
      <c r="C294" s="6">
        <v>176.64894104003906</v>
      </c>
      <c r="D294" s="6">
        <v>47.923053741455078</v>
      </c>
      <c r="E294" s="6">
        <v>42.039958953857429</v>
      </c>
      <c r="F294" s="6">
        <v>47.059421539306648</v>
      </c>
      <c r="G294" s="6">
        <v>498.5592041015625</v>
      </c>
      <c r="H294" s="6">
        <v>578.69219970703125</v>
      </c>
      <c r="I294" s="6">
        <v>805.92169189453125</v>
      </c>
      <c r="J294" s="6">
        <v>823.05316162109375</v>
      </c>
      <c r="K294" s="6">
        <v>830.484619140625</v>
      </c>
      <c r="L294" s="6">
        <v>6269.90478515625</v>
      </c>
      <c r="M294" s="6">
        <v>0</v>
      </c>
      <c r="N294" s="6">
        <v>6252.6591796875</v>
      </c>
      <c r="O294" s="6">
        <v>1423.00634765625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</row>
    <row r="295" spans="1:23" s="6" customFormat="1" ht="12.75" x14ac:dyDescent="0.2">
      <c r="A295" s="5">
        <f t="shared" si="4"/>
        <v>45661.052083332623</v>
      </c>
      <c r="B295" s="6">
        <v>177.26107788085938</v>
      </c>
      <c r="C295" s="6">
        <v>176.196533203125</v>
      </c>
      <c r="D295" s="6">
        <v>47.897029876708984</v>
      </c>
      <c r="E295" s="6">
        <v>42.040596008300781</v>
      </c>
      <c r="F295" s="6">
        <v>47.082149505615234</v>
      </c>
      <c r="G295" s="6">
        <v>498.72085571289068</v>
      </c>
      <c r="H295" s="6">
        <v>578.9027099609375</v>
      </c>
      <c r="I295" s="6">
        <v>782.1258544921875</v>
      </c>
      <c r="J295" s="6">
        <v>795.0322265625</v>
      </c>
      <c r="K295" s="6">
        <v>803.70977783203125</v>
      </c>
      <c r="L295" s="6">
        <v>6274.71240234375</v>
      </c>
      <c r="M295" s="6">
        <v>0</v>
      </c>
      <c r="N295" s="6">
        <v>6268.6962890625</v>
      </c>
      <c r="O295" s="6">
        <v>1424.806640625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</row>
    <row r="296" spans="1:23" s="6" customFormat="1" ht="12.75" x14ac:dyDescent="0.2">
      <c r="A296" s="5">
        <f t="shared" si="4"/>
        <v>45661.062499999287</v>
      </c>
      <c r="B296" s="6">
        <v>180.92926025390628</v>
      </c>
      <c r="C296" s="6">
        <v>178.8936767578125</v>
      </c>
      <c r="D296" s="6">
        <v>47.903404235839844</v>
      </c>
      <c r="E296" s="6">
        <v>42.009384155273438</v>
      </c>
      <c r="F296" s="6">
        <v>47.044700622558594</v>
      </c>
      <c r="G296" s="6">
        <v>498.79483032226563</v>
      </c>
      <c r="H296" s="6">
        <v>579.0594482421875</v>
      </c>
      <c r="I296" s="6">
        <v>724.71771240234375</v>
      </c>
      <c r="J296" s="6">
        <v>720.42974853515625</v>
      </c>
      <c r="K296" s="6">
        <v>744.86248779296886</v>
      </c>
      <c r="L296" s="6">
        <v>6239.646484375</v>
      </c>
      <c r="M296" s="6">
        <v>0</v>
      </c>
      <c r="N296" s="6">
        <v>6236.6787109375</v>
      </c>
      <c r="O296" s="6">
        <v>1421.8458251953125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</row>
    <row r="297" spans="1:23" s="6" customFormat="1" ht="12.75" x14ac:dyDescent="0.2">
      <c r="A297" s="5">
        <f t="shared" si="4"/>
        <v>45661.072916665951</v>
      </c>
      <c r="B297" s="6">
        <v>183.25813293457034</v>
      </c>
      <c r="C297" s="6">
        <v>180.76759338378906</v>
      </c>
      <c r="D297" s="6">
        <v>47.911937713623054</v>
      </c>
      <c r="E297" s="6">
        <v>42.033447265625</v>
      </c>
      <c r="F297" s="6">
        <v>47.072963714599609</v>
      </c>
      <c r="G297" s="6">
        <v>498.72994995117188</v>
      </c>
      <c r="H297" s="6">
        <v>578.95159912109375</v>
      </c>
      <c r="I297" s="6">
        <v>724.694091796875</v>
      </c>
      <c r="J297" s="6">
        <v>719.5458984375</v>
      </c>
      <c r="K297" s="6">
        <v>745.03143310546875</v>
      </c>
      <c r="L297" s="6">
        <v>6289.6767578125</v>
      </c>
      <c r="M297" s="6">
        <v>0</v>
      </c>
      <c r="N297" s="6">
        <v>6284.533203125</v>
      </c>
      <c r="O297" s="6">
        <v>1411.6148681640625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</row>
    <row r="298" spans="1:23" s="6" customFormat="1" ht="12.75" x14ac:dyDescent="0.2">
      <c r="A298" s="5">
        <f t="shared" si="4"/>
        <v>45661.083333332615</v>
      </c>
      <c r="B298" s="6">
        <v>181.54441833496094</v>
      </c>
      <c r="C298" s="6">
        <v>178.86897277832031</v>
      </c>
      <c r="D298" s="6">
        <v>47.916664123535156</v>
      </c>
      <c r="E298" s="6">
        <v>42.035655975341797</v>
      </c>
      <c r="F298" s="6">
        <v>47.089500427246094</v>
      </c>
      <c r="G298" s="6">
        <v>498.84375000000006</v>
      </c>
      <c r="H298" s="6">
        <v>579.01708984375</v>
      </c>
      <c r="I298" s="6">
        <v>724.72412109375011</v>
      </c>
      <c r="J298" s="6">
        <v>719.29168701171875</v>
      </c>
      <c r="K298" s="6">
        <v>744.9498291015625</v>
      </c>
      <c r="L298" s="6">
        <v>6318.5537109375009</v>
      </c>
      <c r="M298" s="6">
        <v>0</v>
      </c>
      <c r="N298" s="6">
        <v>6309.328125</v>
      </c>
      <c r="O298" s="6">
        <v>1205.1536865234375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</row>
    <row r="299" spans="1:23" s="6" customFormat="1" ht="12.75" x14ac:dyDescent="0.2">
      <c r="A299" s="5">
        <f t="shared" si="4"/>
        <v>45661.09374999928</v>
      </c>
      <c r="B299" s="6">
        <v>180.08432006835938</v>
      </c>
      <c r="C299" s="6">
        <v>177.14482116699219</v>
      </c>
      <c r="D299" s="6">
        <v>47.943149566650391</v>
      </c>
      <c r="E299" s="6">
        <v>42.051727294921875</v>
      </c>
      <c r="F299" s="6">
        <v>47.105831146240234</v>
      </c>
      <c r="G299" s="6">
        <v>499.12042236328125</v>
      </c>
      <c r="H299" s="6">
        <v>579.34912109375</v>
      </c>
      <c r="I299" s="6">
        <v>724.6768798828125</v>
      </c>
      <c r="J299" s="6">
        <v>719.40472412109375</v>
      </c>
      <c r="K299" s="6">
        <v>745.14739990234375</v>
      </c>
      <c r="L299" s="6">
        <v>5624.2309570312509</v>
      </c>
      <c r="M299" s="6">
        <v>0</v>
      </c>
      <c r="N299" s="6">
        <v>5627.45849609375</v>
      </c>
      <c r="O299" s="6">
        <v>1173.18408203125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</row>
    <row r="300" spans="1:23" s="6" customFormat="1" ht="12.75" x14ac:dyDescent="0.2">
      <c r="A300" s="5">
        <f t="shared" si="4"/>
        <v>45661.104166665944</v>
      </c>
      <c r="B300" s="6">
        <v>179.76327514648438</v>
      </c>
      <c r="C300" s="6">
        <v>176.90658569335938</v>
      </c>
      <c r="D300" s="6">
        <v>47.910499572753906</v>
      </c>
      <c r="E300" s="6">
        <v>42.050876617431641</v>
      </c>
      <c r="F300" s="6">
        <v>47.088657379150391</v>
      </c>
      <c r="G300" s="6">
        <v>498.87554931640625</v>
      </c>
      <c r="H300" s="6">
        <v>579.18115234375</v>
      </c>
      <c r="I300" s="6">
        <v>724.4844970703125</v>
      </c>
      <c r="J300" s="6">
        <v>719.17425537109375</v>
      </c>
      <c r="K300" s="6">
        <v>744.88885498046875</v>
      </c>
      <c r="L300" s="6">
        <v>3856.22314453125</v>
      </c>
      <c r="M300" s="6">
        <v>0</v>
      </c>
      <c r="N300" s="6">
        <v>3853.8200683593755</v>
      </c>
      <c r="O300" s="6">
        <v>1178.1129150390625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</row>
    <row r="301" spans="1:23" s="6" customFormat="1" ht="12.75" x14ac:dyDescent="0.2">
      <c r="A301" s="5">
        <f t="shared" si="4"/>
        <v>45661.114583332608</v>
      </c>
      <c r="B301" s="6">
        <v>178.86593627929688</v>
      </c>
      <c r="C301" s="6">
        <v>176.20579528808594</v>
      </c>
      <c r="D301" s="6">
        <v>47.873897552490234</v>
      </c>
      <c r="E301" s="6">
        <v>42.030124664306641</v>
      </c>
      <c r="F301" s="6">
        <v>47.056129455566406</v>
      </c>
      <c r="G301" s="6">
        <v>498.99996948242188</v>
      </c>
      <c r="H301" s="6">
        <v>579.33111572265625</v>
      </c>
      <c r="I301" s="6">
        <v>701.41339111328125</v>
      </c>
      <c r="J301" s="6">
        <v>695.54498291015636</v>
      </c>
      <c r="K301" s="6">
        <v>698.8956298828125</v>
      </c>
      <c r="L301" s="6">
        <v>3712.1396484375</v>
      </c>
      <c r="M301" s="6">
        <v>0</v>
      </c>
      <c r="N301" s="6">
        <v>3712.48486328125</v>
      </c>
      <c r="O301" s="6">
        <v>1181.8826904296875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</row>
    <row r="302" spans="1:23" s="6" customFormat="1" ht="12.75" x14ac:dyDescent="0.2">
      <c r="A302" s="5">
        <f t="shared" si="4"/>
        <v>45661.124999999272</v>
      </c>
      <c r="B302" s="6">
        <v>178.67018127441406</v>
      </c>
      <c r="C302" s="6">
        <v>175.95550537109375</v>
      </c>
      <c r="D302" s="6">
        <v>47.900516510009766</v>
      </c>
      <c r="E302" s="6">
        <v>42.059741973876953</v>
      </c>
      <c r="F302" s="6">
        <v>47.077770233154297</v>
      </c>
      <c r="G302" s="6">
        <v>498.92379760742188</v>
      </c>
      <c r="H302" s="6">
        <v>579.21441650390625</v>
      </c>
      <c r="I302" s="6">
        <v>673.88043212890625</v>
      </c>
      <c r="J302" s="6">
        <v>669.2861328125</v>
      </c>
      <c r="K302" s="6">
        <v>659.290283203125</v>
      </c>
      <c r="L302" s="6">
        <v>3807.77685546875</v>
      </c>
      <c r="M302" s="6">
        <v>0</v>
      </c>
      <c r="N302" s="6">
        <v>3801.75732421875</v>
      </c>
      <c r="O302" s="6">
        <v>1174.7655029296875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</row>
    <row r="303" spans="1:23" s="6" customFormat="1" ht="12.75" x14ac:dyDescent="0.2">
      <c r="A303" s="5">
        <f t="shared" si="4"/>
        <v>45661.135416665937</v>
      </c>
      <c r="B303" s="6">
        <v>173.36975097656253</v>
      </c>
      <c r="C303" s="6">
        <v>171.60523986816406</v>
      </c>
      <c r="D303" s="6">
        <v>47.859455108642578</v>
      </c>
      <c r="E303" s="6">
        <v>42.047885894775391</v>
      </c>
      <c r="F303" s="6">
        <v>47.059627532958984</v>
      </c>
      <c r="G303" s="6">
        <v>498.95938110351563</v>
      </c>
      <c r="H303" s="6">
        <v>579.1937255859375</v>
      </c>
      <c r="I303" s="6">
        <v>673.3226318359375</v>
      </c>
      <c r="J303" s="6">
        <v>669.0860595703125</v>
      </c>
      <c r="K303" s="6">
        <v>659.1171875</v>
      </c>
      <c r="L303" s="6">
        <v>3753.63916015625</v>
      </c>
      <c r="M303" s="6">
        <v>0</v>
      </c>
      <c r="N303" s="6">
        <v>3754.870361328125</v>
      </c>
      <c r="O303" s="6">
        <v>1155.6457519531252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</row>
    <row r="304" spans="1:23" s="6" customFormat="1" ht="12.75" x14ac:dyDescent="0.2">
      <c r="A304" s="5">
        <f t="shared" si="4"/>
        <v>45661.145833332601</v>
      </c>
      <c r="B304" s="6">
        <v>165.54008483886722</v>
      </c>
      <c r="C304" s="6">
        <v>167.26582336425781</v>
      </c>
      <c r="D304" s="6">
        <v>47.822120666503913</v>
      </c>
      <c r="E304" s="6">
        <v>41.998428344726563</v>
      </c>
      <c r="F304" s="6">
        <v>46.995574951171875</v>
      </c>
      <c r="G304" s="6">
        <v>498.82571411132813</v>
      </c>
      <c r="H304" s="6">
        <v>579.0987548828125</v>
      </c>
      <c r="I304" s="6">
        <v>673.1416015625</v>
      </c>
      <c r="J304" s="6">
        <v>669.10223388671875</v>
      </c>
      <c r="K304" s="6">
        <v>659.2501220703125</v>
      </c>
      <c r="L304" s="6">
        <v>3774.279052734375</v>
      </c>
      <c r="M304" s="6">
        <v>0</v>
      </c>
      <c r="N304" s="6">
        <v>3765.52880859375</v>
      </c>
      <c r="O304" s="6">
        <v>1119.1983642578125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</row>
    <row r="305" spans="1:23" s="6" customFormat="1" ht="12.75" x14ac:dyDescent="0.2">
      <c r="A305" s="5">
        <f t="shared" si="4"/>
        <v>45661.156249999265</v>
      </c>
      <c r="B305" s="6">
        <v>166.265625</v>
      </c>
      <c r="C305" s="6">
        <v>167.86932373046875</v>
      </c>
      <c r="D305" s="6">
        <v>47.89056396484375</v>
      </c>
      <c r="E305" s="6">
        <v>42.038017272949226</v>
      </c>
      <c r="F305" s="6">
        <v>47.046611785888679</v>
      </c>
      <c r="G305" s="6">
        <v>498.5941162109375</v>
      </c>
      <c r="H305" s="6">
        <v>578.8663330078125</v>
      </c>
      <c r="I305" s="6">
        <v>673.1590576171875</v>
      </c>
      <c r="J305" s="6">
        <v>669.04638671875</v>
      </c>
      <c r="K305" s="6">
        <v>659.1949462890625</v>
      </c>
      <c r="L305" s="6">
        <v>3767.25927734375</v>
      </c>
      <c r="M305" s="6">
        <v>0</v>
      </c>
      <c r="N305" s="6">
        <v>3765.256591796875</v>
      </c>
      <c r="O305" s="6">
        <v>1115.69921875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</row>
    <row r="306" spans="1:23" s="6" customFormat="1" ht="12.75" x14ac:dyDescent="0.2">
      <c r="A306" s="5">
        <f t="shared" si="4"/>
        <v>45661.166666665929</v>
      </c>
      <c r="B306" s="6">
        <v>166.33879089355469</v>
      </c>
      <c r="C306" s="6">
        <v>168.07051086425781</v>
      </c>
      <c r="D306" s="6">
        <v>47.896514892578125</v>
      </c>
      <c r="E306" s="6">
        <v>42.055671691894531</v>
      </c>
      <c r="F306" s="6">
        <v>47.046707153320313</v>
      </c>
      <c r="G306" s="6">
        <v>498.54318237304688</v>
      </c>
      <c r="H306" s="6">
        <v>578.89398193359375</v>
      </c>
      <c r="I306" s="6">
        <v>673.0382080078125</v>
      </c>
      <c r="J306" s="6">
        <v>668.83544921875</v>
      </c>
      <c r="K306" s="6">
        <v>658.9625244140625</v>
      </c>
      <c r="L306" s="6">
        <v>3721.72998046875</v>
      </c>
      <c r="M306" s="6">
        <v>0</v>
      </c>
      <c r="N306" s="6">
        <v>3719.9938964843755</v>
      </c>
      <c r="O306" s="6">
        <v>1118.0245361328125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</row>
    <row r="307" spans="1:23" s="6" customFormat="1" ht="12.75" x14ac:dyDescent="0.2">
      <c r="A307" s="5">
        <f t="shared" si="4"/>
        <v>45661.177083332594</v>
      </c>
      <c r="B307" s="6">
        <v>168.04890441894531</v>
      </c>
      <c r="C307" s="6">
        <v>169.64627075195313</v>
      </c>
      <c r="D307" s="6">
        <v>47.907073974609375</v>
      </c>
      <c r="E307" s="6">
        <v>42.073047637939453</v>
      </c>
      <c r="F307" s="6">
        <v>47.069541931152344</v>
      </c>
      <c r="G307" s="6">
        <v>498.50579833984375</v>
      </c>
      <c r="H307" s="6">
        <v>578.90893554687511</v>
      </c>
      <c r="I307" s="6">
        <v>673.07196044921875</v>
      </c>
      <c r="J307" s="6">
        <v>669.0174560546875</v>
      </c>
      <c r="K307" s="6">
        <v>659.21160888671886</v>
      </c>
      <c r="L307" s="6">
        <v>3775.552978515625</v>
      </c>
      <c r="M307" s="6">
        <v>0</v>
      </c>
      <c r="N307" s="6">
        <v>3769.228759765625</v>
      </c>
      <c r="O307" s="6">
        <v>1119.6717529296875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</row>
    <row r="308" spans="1:23" s="6" customFormat="1" ht="12.75" x14ac:dyDescent="0.2">
      <c r="A308" s="5">
        <f t="shared" si="4"/>
        <v>45661.187499999258</v>
      </c>
      <c r="B308" s="6">
        <v>187.00836181640625</v>
      </c>
      <c r="C308" s="6">
        <v>187.71539306640625</v>
      </c>
      <c r="D308" s="6">
        <v>47.9552001953125</v>
      </c>
      <c r="E308" s="6">
        <v>42.092956542968757</v>
      </c>
      <c r="F308" s="6">
        <v>47.081195831298828</v>
      </c>
      <c r="G308" s="6">
        <v>498.48483276367188</v>
      </c>
      <c r="H308" s="6">
        <v>578.90594482421875</v>
      </c>
      <c r="I308" s="6">
        <v>673.219970703125</v>
      </c>
      <c r="J308" s="6">
        <v>669.28900146484375</v>
      </c>
      <c r="K308" s="6">
        <v>659.33911132812511</v>
      </c>
      <c r="L308" s="6">
        <v>3794.7924804687505</v>
      </c>
      <c r="M308" s="6">
        <v>0</v>
      </c>
      <c r="N308" s="6">
        <v>3788.46630859375</v>
      </c>
      <c r="O308" s="6">
        <v>1121.40185546875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</row>
    <row r="309" spans="1:23" s="6" customFormat="1" ht="12.75" x14ac:dyDescent="0.2">
      <c r="A309" s="5">
        <f t="shared" si="4"/>
        <v>45661.197916665922</v>
      </c>
      <c r="B309" s="6">
        <v>182.65133666992188</v>
      </c>
      <c r="C309" s="6">
        <v>182.26548767089844</v>
      </c>
      <c r="D309" s="6">
        <v>47.943542480468757</v>
      </c>
      <c r="E309" s="6">
        <v>42.102565765380859</v>
      </c>
      <c r="F309" s="6">
        <v>47.077205657958984</v>
      </c>
      <c r="G309" s="6">
        <v>498.82305908203131</v>
      </c>
      <c r="H309" s="6">
        <v>579.0611572265625</v>
      </c>
      <c r="I309" s="6">
        <v>673.27038574218761</v>
      </c>
      <c r="J309" s="6">
        <v>669.25653076171875</v>
      </c>
      <c r="K309" s="6">
        <v>659.3555908203125</v>
      </c>
      <c r="L309" s="6">
        <v>3739.88134765625</v>
      </c>
      <c r="M309" s="6">
        <v>0</v>
      </c>
      <c r="N309" s="6">
        <v>3734.968017578125</v>
      </c>
      <c r="O309" s="6">
        <v>1256.56005859375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</row>
    <row r="310" spans="1:23" s="6" customFormat="1" ht="12.75" x14ac:dyDescent="0.2">
      <c r="A310" s="5">
        <f t="shared" si="4"/>
        <v>45661.208333332586</v>
      </c>
      <c r="B310" s="6">
        <v>178.29583740234375</v>
      </c>
      <c r="C310" s="6">
        <v>177.59985351562503</v>
      </c>
      <c r="D310" s="6">
        <v>47.938831329345703</v>
      </c>
      <c r="E310" s="6">
        <v>42.102371215820313</v>
      </c>
      <c r="F310" s="6">
        <v>47.084571838378906</v>
      </c>
      <c r="G310" s="6">
        <v>499.50936889648438</v>
      </c>
      <c r="H310" s="6">
        <v>579.21990966796875</v>
      </c>
      <c r="I310" s="6">
        <v>670.13671875</v>
      </c>
      <c r="J310" s="6">
        <v>669.14788818359375</v>
      </c>
      <c r="K310" s="6">
        <v>659.45587158203125</v>
      </c>
      <c r="L310" s="6">
        <v>3778.052734375</v>
      </c>
      <c r="M310" s="6">
        <v>0</v>
      </c>
      <c r="N310" s="6">
        <v>3774.3681640625</v>
      </c>
      <c r="O310" s="6">
        <v>1267.368896484375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</row>
    <row r="311" spans="1:23" s="6" customFormat="1" ht="12.75" x14ac:dyDescent="0.2">
      <c r="A311" s="5">
        <f t="shared" si="4"/>
        <v>45661.218749999251</v>
      </c>
      <c r="B311" s="6">
        <v>174.94839477539063</v>
      </c>
      <c r="C311" s="6">
        <v>174.12608337402344</v>
      </c>
      <c r="D311" s="6">
        <v>47.919513702392578</v>
      </c>
      <c r="E311" s="6">
        <v>42.067279815673828</v>
      </c>
      <c r="F311" s="6">
        <v>47.050384521484375</v>
      </c>
      <c r="G311" s="6">
        <v>500.25686645507818</v>
      </c>
      <c r="H311" s="6">
        <v>578.98162841796875</v>
      </c>
      <c r="I311" s="6">
        <v>670.0206298828125</v>
      </c>
      <c r="J311" s="6">
        <v>669.0091552734375</v>
      </c>
      <c r="K311" s="6">
        <v>659.3533935546875</v>
      </c>
      <c r="L311" s="6">
        <v>3784.495361328125</v>
      </c>
      <c r="M311" s="6">
        <v>0</v>
      </c>
      <c r="N311" s="6">
        <v>3781.191650390625</v>
      </c>
      <c r="O311" s="6">
        <v>1220.1241455078125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</row>
    <row r="312" spans="1:23" s="6" customFormat="1" ht="12.75" x14ac:dyDescent="0.2">
      <c r="A312" s="5">
        <f t="shared" si="4"/>
        <v>45661.229166665915</v>
      </c>
      <c r="B312" s="6">
        <v>171.33049011230469</v>
      </c>
      <c r="C312" s="6">
        <v>171.6610107421875</v>
      </c>
      <c r="D312" s="6">
        <v>47.921733856201172</v>
      </c>
      <c r="E312" s="6">
        <v>42.069843292236328</v>
      </c>
      <c r="F312" s="6">
        <v>47.058685302734375</v>
      </c>
      <c r="G312" s="6">
        <v>500.49359130859375</v>
      </c>
      <c r="H312" s="6">
        <v>579.28692626953125</v>
      </c>
      <c r="I312" s="6">
        <v>669.92382812500011</v>
      </c>
      <c r="J312" s="6">
        <v>668.986328125</v>
      </c>
      <c r="K312" s="6">
        <v>659.36962890625011</v>
      </c>
      <c r="L312" s="6">
        <v>3802.72119140625</v>
      </c>
      <c r="M312" s="6">
        <v>0</v>
      </c>
      <c r="N312" s="6">
        <v>3794.20263671875</v>
      </c>
      <c r="O312" s="6">
        <v>1147.4887695312502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</row>
    <row r="313" spans="1:23" s="6" customFormat="1" ht="12.75" x14ac:dyDescent="0.2">
      <c r="A313" s="5">
        <f t="shared" si="4"/>
        <v>45661.239583332579</v>
      </c>
      <c r="B313" s="6">
        <v>173.45046997070313</v>
      </c>
      <c r="C313" s="6">
        <v>173.82901000976563</v>
      </c>
      <c r="D313" s="6">
        <v>47.918983459472656</v>
      </c>
      <c r="E313" s="6">
        <v>42.086444854736328</v>
      </c>
      <c r="F313" s="6">
        <v>47.069126129150398</v>
      </c>
      <c r="G313" s="6">
        <v>500.38009643554693</v>
      </c>
      <c r="H313" s="6">
        <v>579.1763916015625</v>
      </c>
      <c r="I313" s="6">
        <v>648.12091064453125</v>
      </c>
      <c r="J313" s="6">
        <v>645.177734375</v>
      </c>
      <c r="K313" s="6">
        <v>649.4359130859375</v>
      </c>
      <c r="L313" s="6">
        <v>3844.675048828125</v>
      </c>
      <c r="M313" s="6">
        <v>0</v>
      </c>
      <c r="N313" s="6">
        <v>3839.661376953125</v>
      </c>
      <c r="O313" s="6">
        <v>1125.3924560546875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</row>
    <row r="314" spans="1:23" s="6" customFormat="1" ht="12.75" x14ac:dyDescent="0.2">
      <c r="A314" s="5">
        <f t="shared" si="4"/>
        <v>45661.249999999243</v>
      </c>
      <c r="B314" s="6">
        <v>174.71087646484375</v>
      </c>
      <c r="C314" s="6">
        <v>175.24172973632813</v>
      </c>
      <c r="D314" s="6">
        <v>47.905323028564453</v>
      </c>
      <c r="E314" s="6">
        <v>42.042610168457031</v>
      </c>
      <c r="F314" s="6">
        <v>47.031280517578125</v>
      </c>
      <c r="G314" s="6">
        <v>500.38681030273438</v>
      </c>
      <c r="H314" s="6">
        <v>579.16345214843761</v>
      </c>
      <c r="I314" s="6">
        <v>616.19781494140625</v>
      </c>
      <c r="J314" s="6">
        <v>614.180908203125</v>
      </c>
      <c r="K314" s="6">
        <v>637.6986083984375</v>
      </c>
      <c r="L314" s="6">
        <v>3715.53466796875</v>
      </c>
      <c r="M314" s="6">
        <v>0</v>
      </c>
      <c r="N314" s="6">
        <v>3717.1435546875</v>
      </c>
      <c r="O314" s="6">
        <v>1118.739990234375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</row>
    <row r="315" spans="1:23" s="6" customFormat="1" ht="12.75" x14ac:dyDescent="0.2">
      <c r="A315" s="5">
        <f t="shared" si="4"/>
        <v>45661.260416665908</v>
      </c>
      <c r="B315" s="6">
        <v>176.03077697753909</v>
      </c>
      <c r="C315" s="6">
        <v>175.74507141113281</v>
      </c>
      <c r="D315" s="6">
        <v>47.92665100097657</v>
      </c>
      <c r="E315" s="6">
        <v>42.078556060791016</v>
      </c>
      <c r="F315" s="6">
        <v>47.074497222900391</v>
      </c>
      <c r="G315" s="6">
        <v>500.1383056640625</v>
      </c>
      <c r="H315" s="6">
        <v>578.97076416015625</v>
      </c>
      <c r="I315" s="6">
        <v>735.47686767578125</v>
      </c>
      <c r="J315" s="6">
        <v>614.66534423828125</v>
      </c>
      <c r="K315" s="6">
        <v>637.61322021484375</v>
      </c>
      <c r="L315" s="6">
        <v>3779.070556640625</v>
      </c>
      <c r="M315" s="6">
        <v>0</v>
      </c>
      <c r="N315" s="6">
        <v>3771.6665039062505</v>
      </c>
      <c r="O315" s="6">
        <v>1077.6099853515625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</row>
    <row r="316" spans="1:23" s="6" customFormat="1" ht="12.75" x14ac:dyDescent="0.2">
      <c r="A316" s="5">
        <f t="shared" si="4"/>
        <v>45661.270833332572</v>
      </c>
      <c r="B316" s="6">
        <v>176.08734130859375</v>
      </c>
      <c r="C316" s="6">
        <v>174.6624755859375</v>
      </c>
      <c r="D316" s="6">
        <v>47.904228210449219</v>
      </c>
      <c r="E316" s="6">
        <v>42.0653076171875</v>
      </c>
      <c r="F316" s="6">
        <v>47.061786651611328</v>
      </c>
      <c r="G316" s="6">
        <v>500.06600952148438</v>
      </c>
      <c r="H316" s="6">
        <v>578.70697021484375</v>
      </c>
      <c r="I316" s="6">
        <v>703.56805419921875</v>
      </c>
      <c r="J316" s="6">
        <v>613.93109130859375</v>
      </c>
      <c r="K316" s="6">
        <v>636.89007568359375</v>
      </c>
      <c r="L316" s="6">
        <v>3765.8400878906255</v>
      </c>
      <c r="M316" s="6">
        <v>0</v>
      </c>
      <c r="N316" s="6">
        <v>3761.0681152343755</v>
      </c>
      <c r="O316" s="6">
        <v>1030.4010009765625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</row>
    <row r="317" spans="1:23" s="6" customFormat="1" ht="12.75" x14ac:dyDescent="0.2">
      <c r="A317" s="5">
        <f t="shared" si="4"/>
        <v>45661.281249999236</v>
      </c>
      <c r="B317" s="6">
        <v>175.69992065429688</v>
      </c>
      <c r="C317" s="6">
        <v>174.34567260742188</v>
      </c>
      <c r="D317" s="6">
        <v>47.905643463134766</v>
      </c>
      <c r="E317" s="6">
        <v>42.080875396728516</v>
      </c>
      <c r="F317" s="6">
        <v>47.041061401367195</v>
      </c>
      <c r="G317" s="6">
        <v>500.03399658203131</v>
      </c>
      <c r="H317" s="6">
        <v>578.63385009765625</v>
      </c>
      <c r="I317" s="6">
        <v>673.3743896484375</v>
      </c>
      <c r="J317" s="6">
        <v>649.23095703125</v>
      </c>
      <c r="K317" s="6">
        <v>636.540771484375</v>
      </c>
      <c r="L317" s="6">
        <v>3744.151123046875</v>
      </c>
      <c r="M317" s="6">
        <v>0</v>
      </c>
      <c r="N317" s="6">
        <v>3741.760498046875</v>
      </c>
      <c r="O317" s="6">
        <v>1093.6827392578125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</row>
    <row r="318" spans="1:23" s="6" customFormat="1" ht="12.75" x14ac:dyDescent="0.2">
      <c r="A318" s="5">
        <f t="shared" si="4"/>
        <v>45661.2916666659</v>
      </c>
      <c r="B318" s="6">
        <v>176.61422729492188</v>
      </c>
      <c r="C318" s="6">
        <v>175.24697875976563</v>
      </c>
      <c r="D318" s="6">
        <v>47.914207458496094</v>
      </c>
      <c r="E318" s="6">
        <v>42.094940185546875</v>
      </c>
      <c r="F318" s="6">
        <v>47.076408386230469</v>
      </c>
      <c r="G318" s="6">
        <v>499.96371459960938</v>
      </c>
      <c r="H318" s="6">
        <v>578.65386962890625</v>
      </c>
      <c r="I318" s="6">
        <v>617.2293701171875</v>
      </c>
      <c r="J318" s="6">
        <v>612.06060791015625</v>
      </c>
      <c r="K318" s="6">
        <v>612.068603515625</v>
      </c>
      <c r="L318" s="6">
        <v>3785.664306640625</v>
      </c>
      <c r="M318" s="6">
        <v>0</v>
      </c>
      <c r="N318" s="6">
        <v>3781.415771484375</v>
      </c>
      <c r="O318" s="6">
        <v>1066.733154296875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</row>
    <row r="319" spans="1:23" s="6" customFormat="1" ht="12.75" x14ac:dyDescent="0.2">
      <c r="A319" s="5">
        <f t="shared" si="4"/>
        <v>45661.302083332565</v>
      </c>
      <c r="B319" s="6">
        <v>177.093017578125</v>
      </c>
      <c r="C319" s="6">
        <v>175.75010681152344</v>
      </c>
      <c r="D319" s="6">
        <v>47.973484039306648</v>
      </c>
      <c r="E319" s="6">
        <v>42.118839263916016</v>
      </c>
      <c r="F319" s="6">
        <v>47.084014892578125</v>
      </c>
      <c r="G319" s="6">
        <v>499.89138793945313</v>
      </c>
      <c r="H319" s="6">
        <v>578.6044921875</v>
      </c>
      <c r="I319" s="6">
        <v>615.084716796875</v>
      </c>
      <c r="J319" s="6">
        <v>603.009521484375</v>
      </c>
      <c r="K319" s="6">
        <v>605.237060546875</v>
      </c>
      <c r="L319" s="6">
        <v>4025.5576171875005</v>
      </c>
      <c r="M319" s="6">
        <v>0</v>
      </c>
      <c r="N319" s="6">
        <v>3980.014892578125</v>
      </c>
      <c r="O319" s="6">
        <v>1049.1724853515625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</row>
    <row r="320" spans="1:23" s="6" customFormat="1" ht="12.75" x14ac:dyDescent="0.2">
      <c r="A320" s="5">
        <f t="shared" si="4"/>
        <v>45661.312499999229</v>
      </c>
      <c r="B320" s="6">
        <v>177.19958496093753</v>
      </c>
      <c r="C320" s="6">
        <v>175.79978942871094</v>
      </c>
      <c r="D320" s="6">
        <v>47.950870513916016</v>
      </c>
      <c r="E320" s="6">
        <v>42.095241546630859</v>
      </c>
      <c r="F320" s="6">
        <v>47.0506591796875</v>
      </c>
      <c r="G320" s="6">
        <v>499.8226318359375</v>
      </c>
      <c r="H320" s="6">
        <v>578.31964111328125</v>
      </c>
      <c r="I320" s="6">
        <v>612.5501708984375</v>
      </c>
      <c r="J320" s="6">
        <v>602.85174560546875</v>
      </c>
      <c r="K320" s="6">
        <v>605.1324462890625</v>
      </c>
      <c r="L320" s="6">
        <v>7544.7666015625</v>
      </c>
      <c r="M320" s="6">
        <v>0</v>
      </c>
      <c r="N320" s="6">
        <v>7570.67138671875</v>
      </c>
      <c r="O320" s="6">
        <v>1022.7960205078126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</row>
    <row r="321" spans="1:23" s="6" customFormat="1" ht="12.75" x14ac:dyDescent="0.2">
      <c r="A321" s="5">
        <f t="shared" si="4"/>
        <v>45661.322916665893</v>
      </c>
      <c r="B321" s="6">
        <v>177.37696838378909</v>
      </c>
      <c r="C321" s="6">
        <v>175.93194580078125</v>
      </c>
      <c r="D321" s="6">
        <v>47.945926666259773</v>
      </c>
      <c r="E321" s="6">
        <v>42.105850219726563</v>
      </c>
      <c r="F321" s="6">
        <v>47.057987213134773</v>
      </c>
      <c r="G321" s="6">
        <v>499.82116699218756</v>
      </c>
      <c r="H321" s="6">
        <v>578.418212890625</v>
      </c>
      <c r="I321" s="6">
        <v>611.360107421875</v>
      </c>
      <c r="J321" s="6">
        <v>602.74853515625</v>
      </c>
      <c r="K321" s="6">
        <v>604.90069580078125</v>
      </c>
      <c r="L321" s="6">
        <v>7529.93359375</v>
      </c>
      <c r="M321" s="6">
        <v>0</v>
      </c>
      <c r="N321" s="6">
        <v>7526.17529296875</v>
      </c>
      <c r="O321" s="6">
        <v>1043.6929931640625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</row>
    <row r="322" spans="1:23" s="6" customFormat="1" ht="12.75" x14ac:dyDescent="0.2">
      <c r="A322" s="5">
        <f t="shared" si="4"/>
        <v>45661.333333332557</v>
      </c>
      <c r="B322" s="6">
        <v>177.14518737792969</v>
      </c>
      <c r="C322" s="6">
        <v>175.78895568847659</v>
      </c>
      <c r="D322" s="6">
        <v>47.936557769775391</v>
      </c>
      <c r="E322" s="6">
        <v>42.104915618896484</v>
      </c>
      <c r="F322" s="6">
        <v>47.031036376953125</v>
      </c>
      <c r="G322" s="6">
        <v>499.79837036132813</v>
      </c>
      <c r="H322" s="6">
        <v>578.40252685546875</v>
      </c>
      <c r="I322" s="6">
        <v>649.22381591796875</v>
      </c>
      <c r="J322" s="6">
        <v>642.30615234375</v>
      </c>
      <c r="K322" s="6">
        <v>645.077880859375</v>
      </c>
      <c r="L322" s="6">
        <v>7538.91357421875</v>
      </c>
      <c r="M322" s="6">
        <v>0</v>
      </c>
      <c r="N322" s="6">
        <v>7533.46923828125</v>
      </c>
      <c r="O322" s="6">
        <v>1102.9249267578125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</row>
    <row r="323" spans="1:23" s="6" customFormat="1" ht="12.75" x14ac:dyDescent="0.2">
      <c r="A323" s="5">
        <f t="shared" si="4"/>
        <v>45661.343749999221</v>
      </c>
      <c r="B323" s="6">
        <v>177.26516723632813</v>
      </c>
      <c r="C323" s="6">
        <v>175.90863037109375</v>
      </c>
      <c r="D323" s="6">
        <v>48.003692626953132</v>
      </c>
      <c r="E323" s="6">
        <v>42.160236358642578</v>
      </c>
      <c r="F323" s="6">
        <v>47.084396362304688</v>
      </c>
      <c r="G323" s="6">
        <v>499.78631591796875</v>
      </c>
      <c r="H323" s="6">
        <v>578.26104736328125</v>
      </c>
      <c r="I323" s="6">
        <v>857.11370849609375</v>
      </c>
      <c r="J323" s="6">
        <v>843.61846923828136</v>
      </c>
      <c r="K323" s="6">
        <v>856.696533203125</v>
      </c>
      <c r="L323" s="6">
        <v>7725.2255859375</v>
      </c>
      <c r="M323" s="6">
        <v>0</v>
      </c>
      <c r="N323" s="6">
        <v>7702.646484375</v>
      </c>
      <c r="O323" s="6">
        <v>1242.87841796875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</row>
    <row r="324" spans="1:23" s="6" customFormat="1" ht="12.75" x14ac:dyDescent="0.2">
      <c r="A324" s="5">
        <f t="shared" si="4"/>
        <v>45661.354166665886</v>
      </c>
      <c r="B324" s="6">
        <v>177.08283996582031</v>
      </c>
      <c r="C324" s="6">
        <v>175.80769348144531</v>
      </c>
      <c r="D324" s="6">
        <v>47.924488067626953</v>
      </c>
      <c r="E324" s="6">
        <v>42.124034881591797</v>
      </c>
      <c r="F324" s="6">
        <v>47.044418334960938</v>
      </c>
      <c r="G324" s="6">
        <v>499.633056640625</v>
      </c>
      <c r="H324" s="6">
        <v>578.1243896484375</v>
      </c>
      <c r="I324" s="6">
        <v>886.8360595703125</v>
      </c>
      <c r="J324" s="6">
        <v>860.0052490234375</v>
      </c>
      <c r="K324" s="6">
        <v>880.23175048828125</v>
      </c>
      <c r="L324" s="6">
        <v>9058.8867187500018</v>
      </c>
      <c r="M324" s="6">
        <v>0</v>
      </c>
      <c r="N324" s="6">
        <v>9014.728515625</v>
      </c>
      <c r="O324" s="6">
        <v>1588.0985107421875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</row>
    <row r="325" spans="1:23" s="6" customFormat="1" ht="12.75" x14ac:dyDescent="0.2">
      <c r="A325" s="5">
        <f t="shared" ref="A325:A388" si="5">+A324+1/96</f>
        <v>45661.36458333255</v>
      </c>
      <c r="B325" s="6">
        <v>176.97573852539065</v>
      </c>
      <c r="C325" s="6">
        <v>175.75778198242188</v>
      </c>
      <c r="D325" s="6">
        <v>47.933788299560547</v>
      </c>
      <c r="E325" s="6">
        <v>42.091964721679688</v>
      </c>
      <c r="F325" s="6">
        <v>47.021839141845703</v>
      </c>
      <c r="G325" s="6">
        <v>499.93704223632813</v>
      </c>
      <c r="H325" s="6">
        <v>578.556884765625</v>
      </c>
      <c r="I325" s="6">
        <v>886.78594970703125</v>
      </c>
      <c r="J325" s="6">
        <v>860.103759765625</v>
      </c>
      <c r="K325" s="6">
        <v>880.32464599609375</v>
      </c>
      <c r="L325" s="6">
        <v>9821.001953125</v>
      </c>
      <c r="M325" s="6">
        <v>4671.2192382812509</v>
      </c>
      <c r="N325" s="6">
        <v>9656.173828125</v>
      </c>
      <c r="O325" s="6">
        <v>1548.8394775390625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</row>
    <row r="326" spans="1:23" s="6" customFormat="1" ht="12.75" x14ac:dyDescent="0.2">
      <c r="A326" s="5">
        <f t="shared" si="5"/>
        <v>45661.374999999214</v>
      </c>
      <c r="B326" s="6">
        <v>177.05960083007813</v>
      </c>
      <c r="C326" s="6">
        <v>175.90184020996094</v>
      </c>
      <c r="D326" s="6">
        <v>47.927318572998047</v>
      </c>
      <c r="E326" s="6">
        <v>42.102935791015632</v>
      </c>
      <c r="F326" s="6">
        <v>47.040660858154297</v>
      </c>
      <c r="G326" s="6">
        <v>500.01116943359381</v>
      </c>
      <c r="H326" s="6">
        <v>578.62884521484386</v>
      </c>
      <c r="I326" s="6">
        <v>886.82855224609375</v>
      </c>
      <c r="J326" s="6">
        <v>860.19744873046875</v>
      </c>
      <c r="K326" s="6">
        <v>880.35614013671886</v>
      </c>
      <c r="L326" s="6">
        <v>11652.1025390625</v>
      </c>
      <c r="M326" s="6">
        <v>11645.125</v>
      </c>
      <c r="N326" s="6">
        <v>11623.9775390625</v>
      </c>
      <c r="O326" s="6">
        <v>1324.2435302734375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</row>
    <row r="327" spans="1:23" s="6" customFormat="1" ht="12.75" x14ac:dyDescent="0.2">
      <c r="A327" s="5">
        <f t="shared" si="5"/>
        <v>45661.385416665878</v>
      </c>
      <c r="B327" s="6">
        <v>177.13179016113281</v>
      </c>
      <c r="C327" s="6">
        <v>175.97763061523438</v>
      </c>
      <c r="D327" s="6">
        <v>47.964965820312507</v>
      </c>
      <c r="E327" s="6">
        <v>42.12713623046875</v>
      </c>
      <c r="F327" s="6">
        <v>47.069057464599616</v>
      </c>
      <c r="G327" s="6">
        <v>499.934814453125</v>
      </c>
      <c r="H327" s="6">
        <v>578.59667968750011</v>
      </c>
      <c r="I327" s="6">
        <v>886.5328369140625</v>
      </c>
      <c r="J327" s="6">
        <v>891.10589599609375</v>
      </c>
      <c r="K327" s="6">
        <v>880.04071044921875</v>
      </c>
      <c r="L327" s="6">
        <v>11691.0771484375</v>
      </c>
      <c r="M327" s="6">
        <v>11716.80859375</v>
      </c>
      <c r="N327" s="6">
        <v>11685.1533203125</v>
      </c>
      <c r="O327" s="6">
        <v>6.9277964532375336E-2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</row>
    <row r="328" spans="1:23" s="6" customFormat="1" ht="12.75" x14ac:dyDescent="0.2">
      <c r="A328" s="5">
        <f t="shared" si="5"/>
        <v>45661.395833332543</v>
      </c>
      <c r="B328" s="6">
        <v>177.06314086914063</v>
      </c>
      <c r="C328" s="6">
        <v>175.96566772460938</v>
      </c>
      <c r="D328" s="6">
        <v>47.948440551757813</v>
      </c>
      <c r="E328" s="6">
        <v>42.126544952392578</v>
      </c>
      <c r="F328" s="6">
        <v>47.071498870849609</v>
      </c>
      <c r="G328" s="6">
        <v>499.97393798828125</v>
      </c>
      <c r="H328" s="6">
        <v>578.5767822265625</v>
      </c>
      <c r="I328" s="6">
        <v>886.27410888671875</v>
      </c>
      <c r="J328" s="6">
        <v>898.4974365234375</v>
      </c>
      <c r="K328" s="6">
        <v>879.40802001953125</v>
      </c>
      <c r="L328" s="6">
        <v>11739.982421875</v>
      </c>
      <c r="M328" s="6">
        <v>11747.56640625</v>
      </c>
      <c r="N328" s="6">
        <v>11724.7861328125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</row>
    <row r="329" spans="1:23" s="6" customFormat="1" ht="12.75" x14ac:dyDescent="0.2">
      <c r="A329" s="5">
        <f t="shared" si="5"/>
        <v>45661.406249999207</v>
      </c>
      <c r="B329" s="6">
        <v>177.43789672851563</v>
      </c>
      <c r="C329" s="6">
        <v>176.20701599121094</v>
      </c>
      <c r="D329" s="6">
        <v>47.912841796875</v>
      </c>
      <c r="E329" s="6">
        <v>42.133106231689453</v>
      </c>
      <c r="F329" s="6">
        <v>47.062393188476563</v>
      </c>
      <c r="G329" s="6">
        <v>500.06848144531244</v>
      </c>
      <c r="H329" s="6">
        <v>578.73840332031261</v>
      </c>
      <c r="I329" s="6">
        <v>886.67510986328125</v>
      </c>
      <c r="J329" s="6">
        <v>898.80718994140625</v>
      </c>
      <c r="K329" s="6">
        <v>879.7247314453125</v>
      </c>
      <c r="L329" s="6">
        <v>11667.9072265625</v>
      </c>
      <c r="M329" s="6">
        <v>11676.54296875</v>
      </c>
      <c r="N329" s="6">
        <v>11660.8037109375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</row>
    <row r="330" spans="1:23" s="6" customFormat="1" ht="12.75" x14ac:dyDescent="0.2">
      <c r="A330" s="5">
        <f t="shared" si="5"/>
        <v>45661.416666665871</v>
      </c>
      <c r="B330" s="6">
        <v>177.868408203125</v>
      </c>
      <c r="C330" s="6">
        <v>176.41304016113281</v>
      </c>
      <c r="D330" s="6">
        <v>47.923557281494141</v>
      </c>
      <c r="E330" s="6">
        <v>42.128582000732429</v>
      </c>
      <c r="F330" s="6">
        <v>47.083850860595703</v>
      </c>
      <c r="G330" s="6">
        <v>500.06240844726568</v>
      </c>
      <c r="H330" s="6">
        <v>578.87420654296875</v>
      </c>
      <c r="I330" s="6">
        <v>887.296630859375</v>
      </c>
      <c r="J330" s="6">
        <v>899.55645751953125</v>
      </c>
      <c r="K330" s="6">
        <v>880.4500732421875</v>
      </c>
      <c r="L330" s="6">
        <v>11707.8017578125</v>
      </c>
      <c r="M330" s="6">
        <v>11718.3583984375</v>
      </c>
      <c r="N330" s="6">
        <v>11693.468750000002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</row>
    <row r="331" spans="1:23" s="6" customFormat="1" ht="12.75" x14ac:dyDescent="0.2">
      <c r="A331" s="5">
        <f t="shared" si="5"/>
        <v>45661.427083332535</v>
      </c>
      <c r="B331" s="6">
        <v>177.85343933105469</v>
      </c>
      <c r="C331" s="6">
        <v>176.50253295898438</v>
      </c>
      <c r="D331" s="6">
        <v>47.934394836425781</v>
      </c>
      <c r="E331" s="6">
        <v>42.111682891845703</v>
      </c>
      <c r="F331" s="6">
        <v>47.045265197753906</v>
      </c>
      <c r="G331" s="6">
        <v>500.06344604492193</v>
      </c>
      <c r="H331" s="6">
        <v>578.8878173828125</v>
      </c>
      <c r="I331" s="6">
        <v>887.6907958984375</v>
      </c>
      <c r="J331" s="6">
        <v>899.77587890625</v>
      </c>
      <c r="K331" s="6">
        <v>880.52264404296875</v>
      </c>
      <c r="L331" s="6">
        <v>10595.6630859375</v>
      </c>
      <c r="M331" s="6">
        <v>10717.2763671875</v>
      </c>
      <c r="N331" s="6">
        <v>10766.943359375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</row>
    <row r="332" spans="1:23" s="6" customFormat="1" ht="12.75" x14ac:dyDescent="0.2">
      <c r="A332" s="5">
        <f t="shared" si="5"/>
        <v>45661.4374999992</v>
      </c>
      <c r="B332" s="6">
        <v>177.821044921875</v>
      </c>
      <c r="C332" s="6">
        <v>176.47393798828125</v>
      </c>
      <c r="D332" s="6">
        <v>47.935333251953132</v>
      </c>
      <c r="E332" s="6">
        <v>42.101829528808594</v>
      </c>
      <c r="F332" s="6">
        <v>47.059745788574219</v>
      </c>
      <c r="G332" s="6">
        <v>500.00897216796881</v>
      </c>
      <c r="H332" s="6">
        <v>578.5445556640625</v>
      </c>
      <c r="I332" s="6">
        <v>886.2490234375</v>
      </c>
      <c r="J332" s="6">
        <v>898.36572265625</v>
      </c>
      <c r="K332" s="6">
        <v>862.15814208984375</v>
      </c>
      <c r="L332" s="6">
        <v>5861.82080078125</v>
      </c>
      <c r="M332" s="6">
        <v>5871.87890625</v>
      </c>
      <c r="N332" s="6">
        <v>5850.7587890625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</row>
    <row r="333" spans="1:23" s="6" customFormat="1" ht="12.75" x14ac:dyDescent="0.2">
      <c r="A333" s="5">
        <f t="shared" si="5"/>
        <v>45661.447916665864</v>
      </c>
      <c r="B333" s="6">
        <v>177.80924987792972</v>
      </c>
      <c r="C333" s="6">
        <v>176.41352844238281</v>
      </c>
      <c r="D333" s="6">
        <v>47.911060333251953</v>
      </c>
      <c r="E333" s="6">
        <v>42.091342926025391</v>
      </c>
      <c r="F333" s="6">
        <v>47.047969818115234</v>
      </c>
      <c r="G333" s="6">
        <v>499.93865966796875</v>
      </c>
      <c r="H333" s="6">
        <v>578.67236328125</v>
      </c>
      <c r="I333" s="6">
        <v>886.71466064453125</v>
      </c>
      <c r="J333" s="6">
        <v>898.67926025390636</v>
      </c>
      <c r="K333" s="6">
        <v>852.2677001953125</v>
      </c>
      <c r="L333" s="6">
        <v>5806.3564453125</v>
      </c>
      <c r="M333" s="6">
        <v>5809.3466796875</v>
      </c>
      <c r="N333" s="6">
        <v>5802.63037109375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</row>
    <row r="334" spans="1:23" s="6" customFormat="1" ht="12.75" x14ac:dyDescent="0.2">
      <c r="A334" s="5">
        <f t="shared" si="5"/>
        <v>45661.458333332528</v>
      </c>
      <c r="B334" s="6">
        <v>177.85127258300781</v>
      </c>
      <c r="C334" s="6">
        <v>176.3916015625</v>
      </c>
      <c r="D334" s="6">
        <v>47.930580139160156</v>
      </c>
      <c r="E334" s="6">
        <v>42.117092132568359</v>
      </c>
      <c r="F334" s="6">
        <v>47.089668273925781</v>
      </c>
      <c r="G334" s="6">
        <v>500.08547973632813</v>
      </c>
      <c r="H334" s="6">
        <v>578.72222900390625</v>
      </c>
      <c r="I334" s="6">
        <v>888.2562255859375</v>
      </c>
      <c r="J334" s="6">
        <v>899.974853515625</v>
      </c>
      <c r="K334" s="6">
        <v>858.82452392578125</v>
      </c>
      <c r="L334" s="6">
        <v>5677.05810546875</v>
      </c>
      <c r="M334" s="6">
        <v>5702.40087890625</v>
      </c>
      <c r="N334" s="6">
        <v>5690.8134765625</v>
      </c>
      <c r="O334" s="6">
        <v>3.2255949918180704E-4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</row>
    <row r="335" spans="1:23" s="6" customFormat="1" ht="12.75" x14ac:dyDescent="0.2">
      <c r="A335" s="5">
        <f t="shared" si="5"/>
        <v>45661.468749999192</v>
      </c>
      <c r="B335" s="6">
        <v>177.8770751953125</v>
      </c>
      <c r="C335" s="6">
        <v>176.38742065429688</v>
      </c>
      <c r="D335" s="6">
        <v>47.924381256103516</v>
      </c>
      <c r="E335" s="6">
        <v>42.094718933105469</v>
      </c>
      <c r="F335" s="6">
        <v>47.087966918945313</v>
      </c>
      <c r="G335" s="6">
        <v>500.05560302734375</v>
      </c>
      <c r="H335" s="6">
        <v>578.68853759765625</v>
      </c>
      <c r="I335" s="6">
        <v>888.2196044921875</v>
      </c>
      <c r="J335" s="6">
        <v>900.03839111328136</v>
      </c>
      <c r="K335" s="6">
        <v>877.76489257812511</v>
      </c>
      <c r="L335" s="6">
        <v>5070.58203125</v>
      </c>
      <c r="M335" s="6">
        <v>5079.4951171875</v>
      </c>
      <c r="N335" s="6">
        <v>5058.62890625</v>
      </c>
      <c r="O335" s="6">
        <v>984.47869873046875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</row>
    <row r="336" spans="1:23" s="6" customFormat="1" ht="12.75" x14ac:dyDescent="0.2">
      <c r="A336" s="5">
        <f t="shared" si="5"/>
        <v>45661.479166665857</v>
      </c>
      <c r="B336" s="6">
        <v>177.86679077148438</v>
      </c>
      <c r="C336" s="6">
        <v>176.327880859375</v>
      </c>
      <c r="D336" s="6">
        <v>47.90962219238282</v>
      </c>
      <c r="E336" s="6">
        <v>42.07489013671875</v>
      </c>
      <c r="F336" s="6">
        <v>47.072891235351563</v>
      </c>
      <c r="G336" s="6">
        <v>500.08105468749994</v>
      </c>
      <c r="H336" s="6">
        <v>578.66766357421875</v>
      </c>
      <c r="I336" s="6">
        <v>888.08758544921875</v>
      </c>
      <c r="J336" s="6">
        <v>900.0418701171875</v>
      </c>
      <c r="K336" s="6">
        <v>876.498291015625</v>
      </c>
      <c r="L336" s="6">
        <v>5001.2470703125</v>
      </c>
      <c r="M336" s="6">
        <v>5008.4306640625</v>
      </c>
      <c r="N336" s="6">
        <v>4992.76318359375</v>
      </c>
      <c r="O336" s="6">
        <v>1597.5621337890627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</row>
    <row r="337" spans="1:23" s="6" customFormat="1" ht="12.75" x14ac:dyDescent="0.2">
      <c r="A337" s="5">
        <f t="shared" si="5"/>
        <v>45661.489583332521</v>
      </c>
      <c r="B337" s="6">
        <v>177.85865783691406</v>
      </c>
      <c r="C337" s="6">
        <v>176.30909729003906</v>
      </c>
      <c r="D337" s="6">
        <v>47.926952362060547</v>
      </c>
      <c r="E337" s="6">
        <v>42.100147247314453</v>
      </c>
      <c r="F337" s="6">
        <v>47.070064544677734</v>
      </c>
      <c r="G337" s="6">
        <v>500.21221923828131</v>
      </c>
      <c r="H337" s="6">
        <v>579.01397705078125</v>
      </c>
      <c r="I337" s="6">
        <v>887.98797607421875</v>
      </c>
      <c r="J337" s="6">
        <v>900.1336669921875</v>
      </c>
      <c r="K337" s="6">
        <v>876.65350341796875</v>
      </c>
      <c r="L337" s="6">
        <v>4968.59521484375</v>
      </c>
      <c r="M337" s="6">
        <v>4973.49755859375</v>
      </c>
      <c r="N337" s="6">
        <v>4963.970703125</v>
      </c>
      <c r="O337" s="6">
        <v>1599.0740966796875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</row>
    <row r="338" spans="1:23" s="6" customFormat="1" ht="12.75" x14ac:dyDescent="0.2">
      <c r="A338" s="5">
        <f t="shared" si="5"/>
        <v>45661.499999999185</v>
      </c>
      <c r="B338" s="6">
        <v>178.14376831054688</v>
      </c>
      <c r="C338" s="6">
        <v>176.55323791503906</v>
      </c>
      <c r="D338" s="6">
        <v>47.918231964111328</v>
      </c>
      <c r="E338" s="6">
        <v>42.091854095458984</v>
      </c>
      <c r="F338" s="6">
        <v>47.052898406982422</v>
      </c>
      <c r="G338" s="6">
        <v>500.05963134765631</v>
      </c>
      <c r="H338" s="6">
        <v>578.77203369140625</v>
      </c>
      <c r="I338" s="6">
        <v>887.68511962890625</v>
      </c>
      <c r="J338" s="6">
        <v>899.60919189453125</v>
      </c>
      <c r="K338" s="6">
        <v>876.25915527343761</v>
      </c>
      <c r="L338" s="6">
        <v>4997.7529296875009</v>
      </c>
      <c r="M338" s="6">
        <v>5004.5366210937509</v>
      </c>
      <c r="N338" s="6">
        <v>4990.93798828125</v>
      </c>
      <c r="O338" s="6">
        <v>1598.4376220703125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</row>
    <row r="339" spans="1:23" s="6" customFormat="1" ht="12.75" x14ac:dyDescent="0.2">
      <c r="A339" s="5">
        <f t="shared" si="5"/>
        <v>45661.510416665849</v>
      </c>
      <c r="B339" s="6">
        <v>178.03236389160156</v>
      </c>
      <c r="C339" s="6">
        <v>176.39973449707031</v>
      </c>
      <c r="D339" s="6">
        <v>47.910575866699226</v>
      </c>
      <c r="E339" s="6">
        <v>42.105247497558594</v>
      </c>
      <c r="F339" s="6">
        <v>47.050308227539063</v>
      </c>
      <c r="G339" s="6">
        <v>500.0418701171875</v>
      </c>
      <c r="H339" s="6">
        <v>578.5770263671875</v>
      </c>
      <c r="I339" s="6">
        <v>887.0396728515625</v>
      </c>
      <c r="J339" s="6">
        <v>899.0008544921875</v>
      </c>
      <c r="K339" s="6">
        <v>875.83172607421875</v>
      </c>
      <c r="L339" s="6">
        <v>4916.56982421875</v>
      </c>
      <c r="M339" s="6">
        <v>4924.37353515625</v>
      </c>
      <c r="N339" s="6">
        <v>4911.384765625</v>
      </c>
      <c r="O339" s="6">
        <v>1595.6568603515627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</row>
    <row r="340" spans="1:23" s="6" customFormat="1" ht="12.75" x14ac:dyDescent="0.2">
      <c r="A340" s="5">
        <f t="shared" si="5"/>
        <v>45661.520833332514</v>
      </c>
      <c r="B340" s="6">
        <v>177.86607360839844</v>
      </c>
      <c r="C340" s="6">
        <v>176.25494384765625</v>
      </c>
      <c r="D340" s="6">
        <v>47.931419372558601</v>
      </c>
      <c r="E340" s="6">
        <v>42.117137908935554</v>
      </c>
      <c r="F340" s="6">
        <v>47.058212280273438</v>
      </c>
      <c r="G340" s="6">
        <v>500.03753662109375</v>
      </c>
      <c r="H340" s="6">
        <v>578.52374267578125</v>
      </c>
      <c r="I340" s="6">
        <v>886.98608398437511</v>
      </c>
      <c r="J340" s="6">
        <v>898.8455810546875</v>
      </c>
      <c r="K340" s="6">
        <v>875.541748046875</v>
      </c>
      <c r="L340" s="6">
        <v>5006.5888671875</v>
      </c>
      <c r="M340" s="6">
        <v>5017.66015625</v>
      </c>
      <c r="N340" s="6">
        <v>4994.30908203125</v>
      </c>
      <c r="O340" s="6">
        <v>1554.16650390625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</row>
    <row r="341" spans="1:23" s="6" customFormat="1" ht="12.75" x14ac:dyDescent="0.2">
      <c r="A341" s="5">
        <f t="shared" si="5"/>
        <v>45661.531249999178</v>
      </c>
      <c r="B341" s="6">
        <v>177.76202392578125</v>
      </c>
      <c r="C341" s="6">
        <v>176.13377380371097</v>
      </c>
      <c r="D341" s="6">
        <v>47.891567230224616</v>
      </c>
      <c r="E341" s="6">
        <v>42.074428558349616</v>
      </c>
      <c r="F341" s="6">
        <v>47.020244598388672</v>
      </c>
      <c r="G341" s="6">
        <v>500.03591918945313</v>
      </c>
      <c r="H341" s="6">
        <v>578.42822265625</v>
      </c>
      <c r="I341" s="6">
        <v>885.58465576171875</v>
      </c>
      <c r="J341" s="6">
        <v>897.597900390625</v>
      </c>
      <c r="K341" s="6">
        <v>862.67181396484375</v>
      </c>
      <c r="L341" s="6">
        <v>4942.6293945312509</v>
      </c>
      <c r="M341" s="6">
        <v>4941.451171875</v>
      </c>
      <c r="N341" s="6">
        <v>4942.1826171875</v>
      </c>
      <c r="O341" s="6">
        <v>1528.3863525390627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</row>
    <row r="342" spans="1:23" s="6" customFormat="1" ht="12.75" x14ac:dyDescent="0.2">
      <c r="A342" s="5">
        <f t="shared" si="5"/>
        <v>45661.541666665842</v>
      </c>
      <c r="B342" s="6">
        <v>177.35774230957031</v>
      </c>
      <c r="C342" s="6">
        <v>175.97254943847656</v>
      </c>
      <c r="D342" s="6">
        <v>47.926673889160156</v>
      </c>
      <c r="E342" s="6">
        <v>42.093215942382813</v>
      </c>
      <c r="F342" s="6">
        <v>47.050537109375</v>
      </c>
      <c r="G342" s="6">
        <v>499.89816284179688</v>
      </c>
      <c r="H342" s="6">
        <v>578.33160400390625</v>
      </c>
      <c r="I342" s="6">
        <v>886.0421142578125</v>
      </c>
      <c r="J342" s="6">
        <v>898.177978515625</v>
      </c>
      <c r="K342" s="6">
        <v>822.97235107421875</v>
      </c>
      <c r="L342" s="6">
        <v>4917.744140625</v>
      </c>
      <c r="M342" s="6">
        <v>4932.40625</v>
      </c>
      <c r="N342" s="6">
        <v>4904.28564453125</v>
      </c>
      <c r="O342" s="6">
        <v>1565.2183837890625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</row>
    <row r="343" spans="1:23" s="6" customFormat="1" ht="12.75" x14ac:dyDescent="0.2">
      <c r="A343" s="5">
        <f t="shared" si="5"/>
        <v>45661.552083332506</v>
      </c>
      <c r="B343" s="6">
        <v>177.28176879882813</v>
      </c>
      <c r="C343" s="6">
        <v>175.89739990234378</v>
      </c>
      <c r="D343" s="6">
        <v>47.922954559326172</v>
      </c>
      <c r="E343" s="6">
        <v>42.098640441894531</v>
      </c>
      <c r="F343" s="6">
        <v>47.043685913085945</v>
      </c>
      <c r="G343" s="6">
        <v>499.92178344726563</v>
      </c>
      <c r="H343" s="6">
        <v>578.3541259765625</v>
      </c>
      <c r="I343" s="6">
        <v>887.558349609375</v>
      </c>
      <c r="J343" s="6">
        <v>879.82550048828125</v>
      </c>
      <c r="K343" s="6">
        <v>845.720703125</v>
      </c>
      <c r="L343" s="6">
        <v>5028.259765625</v>
      </c>
      <c r="M343" s="6">
        <v>5030.6245117187509</v>
      </c>
      <c r="N343" s="6">
        <v>5021.0375976562509</v>
      </c>
      <c r="O343" s="6">
        <v>1522.683837890625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</row>
    <row r="344" spans="1:23" s="6" customFormat="1" ht="12.75" x14ac:dyDescent="0.2">
      <c r="A344" s="5">
        <f t="shared" si="5"/>
        <v>45661.562499999171</v>
      </c>
      <c r="B344" s="6">
        <v>177.12973022460938</v>
      </c>
      <c r="C344" s="6">
        <v>175.69941711425781</v>
      </c>
      <c r="D344" s="6">
        <v>47.922157287597656</v>
      </c>
      <c r="E344" s="6">
        <v>42.119350433349616</v>
      </c>
      <c r="F344" s="6">
        <v>47.066841125488281</v>
      </c>
      <c r="G344" s="6">
        <v>499.94104003906256</v>
      </c>
      <c r="H344" s="6">
        <v>578.13629150390625</v>
      </c>
      <c r="I344" s="6">
        <v>887.662109375</v>
      </c>
      <c r="J344" s="6">
        <v>877.82922363281261</v>
      </c>
      <c r="K344" s="6">
        <v>842.1890869140625</v>
      </c>
      <c r="L344" s="6">
        <v>5015.8828125</v>
      </c>
      <c r="M344" s="6">
        <v>5022.255859375</v>
      </c>
      <c r="N344" s="6">
        <v>5009.376953125</v>
      </c>
      <c r="O344" s="6">
        <v>1508.1878662109375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</row>
    <row r="345" spans="1:23" s="6" customFormat="1" ht="12.75" x14ac:dyDescent="0.2">
      <c r="A345" s="5">
        <f t="shared" si="5"/>
        <v>45661.572916665835</v>
      </c>
      <c r="B345" s="6">
        <v>177.13365173339844</v>
      </c>
      <c r="C345" s="6">
        <v>175.85227966308594</v>
      </c>
      <c r="D345" s="6">
        <v>47.908832550048828</v>
      </c>
      <c r="E345" s="6">
        <v>42.102878570556641</v>
      </c>
      <c r="F345" s="6">
        <v>47.045211791992188</v>
      </c>
      <c r="G345" s="6">
        <v>499.40695190429688</v>
      </c>
      <c r="H345" s="6">
        <v>577.43658447265625</v>
      </c>
      <c r="I345" s="6">
        <v>887.720458984375</v>
      </c>
      <c r="J345" s="6">
        <v>877.95330810546875</v>
      </c>
      <c r="K345" s="6">
        <v>842.23309326171875</v>
      </c>
      <c r="L345" s="6">
        <v>5015.755859375</v>
      </c>
      <c r="M345" s="6">
        <v>5018.18408203125</v>
      </c>
      <c r="N345" s="6">
        <v>5011.251953125</v>
      </c>
      <c r="O345" s="6">
        <v>1577.9998779296875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</row>
    <row r="346" spans="1:23" s="6" customFormat="1" ht="12.75" x14ac:dyDescent="0.2">
      <c r="A346" s="5">
        <f t="shared" si="5"/>
        <v>45661.583333332499</v>
      </c>
      <c r="B346" s="6">
        <v>177.0644226074219</v>
      </c>
      <c r="C346" s="6">
        <v>175.87135314941406</v>
      </c>
      <c r="D346" s="6">
        <v>47.940193176269531</v>
      </c>
      <c r="E346" s="6">
        <v>42.124011993408203</v>
      </c>
      <c r="F346" s="6">
        <v>47.060012817382813</v>
      </c>
      <c r="G346" s="6">
        <v>499.15109252929688</v>
      </c>
      <c r="H346" s="6">
        <v>576.9837646484375</v>
      </c>
      <c r="I346" s="6">
        <v>888.25433349609375</v>
      </c>
      <c r="J346" s="6">
        <v>878.71270751953125</v>
      </c>
      <c r="K346" s="6">
        <v>842.7313232421875</v>
      </c>
      <c r="L346" s="6">
        <v>5097.66845703125</v>
      </c>
      <c r="M346" s="6">
        <v>5106.0161132812509</v>
      </c>
      <c r="N346" s="6">
        <v>5086.96533203125</v>
      </c>
      <c r="O346" s="6">
        <v>1554.2396240234375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</row>
    <row r="347" spans="1:23" s="6" customFormat="1" ht="12.75" x14ac:dyDescent="0.2">
      <c r="A347" s="5">
        <f t="shared" si="5"/>
        <v>45661.593749999163</v>
      </c>
      <c r="B347" s="6">
        <v>176.89483642578125</v>
      </c>
      <c r="C347" s="6">
        <v>175.78498840332031</v>
      </c>
      <c r="D347" s="6">
        <v>47.911170959472656</v>
      </c>
      <c r="E347" s="6">
        <v>42.120304107666023</v>
      </c>
      <c r="F347" s="6">
        <v>47.058212280273438</v>
      </c>
      <c r="G347" s="6">
        <v>500.35470581054688</v>
      </c>
      <c r="H347" s="6">
        <v>578.75164794921875</v>
      </c>
      <c r="I347" s="6">
        <v>888.25238037109375</v>
      </c>
      <c r="J347" s="6">
        <v>878.69757080078125</v>
      </c>
      <c r="K347" s="6">
        <v>837.82635498046875</v>
      </c>
      <c r="L347" s="6">
        <v>5048.52685546875</v>
      </c>
      <c r="M347" s="6">
        <v>5053.6591796875</v>
      </c>
      <c r="N347" s="6">
        <v>5041.63134765625</v>
      </c>
      <c r="O347" s="6">
        <v>1507.9246826171875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</row>
    <row r="348" spans="1:23" s="6" customFormat="1" ht="12.75" x14ac:dyDescent="0.2">
      <c r="A348" s="5">
        <f t="shared" si="5"/>
        <v>45661.604166665828</v>
      </c>
      <c r="B348" s="6">
        <v>177.37994384765625</v>
      </c>
      <c r="C348" s="6">
        <v>176.55415344238281</v>
      </c>
      <c r="D348" s="6">
        <v>47.915908813476563</v>
      </c>
      <c r="E348" s="6">
        <v>42.116767883300781</v>
      </c>
      <c r="F348" s="6">
        <v>47.061805725097663</v>
      </c>
      <c r="G348" s="6">
        <v>500.30175781249994</v>
      </c>
      <c r="H348" s="6">
        <v>578.81597900390625</v>
      </c>
      <c r="I348" s="6">
        <v>888.0986328125</v>
      </c>
      <c r="J348" s="6">
        <v>878.437744140625</v>
      </c>
      <c r="K348" s="6">
        <v>857.25378417968761</v>
      </c>
      <c r="L348" s="6">
        <v>5037.361328125</v>
      </c>
      <c r="M348" s="6">
        <v>5040.46240234375</v>
      </c>
      <c r="N348" s="6">
        <v>5028.81298828125</v>
      </c>
      <c r="O348" s="6">
        <v>1562.8323974609375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</row>
    <row r="349" spans="1:23" s="6" customFormat="1" ht="12.75" x14ac:dyDescent="0.2">
      <c r="A349" s="5">
        <f t="shared" si="5"/>
        <v>45661.614583332492</v>
      </c>
      <c r="B349" s="6">
        <v>177.49105834960938</v>
      </c>
      <c r="C349" s="6">
        <v>176.65837097167969</v>
      </c>
      <c r="D349" s="6">
        <v>47.912425994873047</v>
      </c>
      <c r="E349" s="6">
        <v>42.114078521728516</v>
      </c>
      <c r="F349" s="6">
        <v>47.022891998291016</v>
      </c>
      <c r="G349" s="6">
        <v>500.16836547851563</v>
      </c>
      <c r="H349" s="6">
        <v>578.6231689453125</v>
      </c>
      <c r="I349" s="6">
        <v>887.91033935546886</v>
      </c>
      <c r="J349" s="6">
        <v>878.32769775390625</v>
      </c>
      <c r="K349" s="6">
        <v>867.81427001953125</v>
      </c>
      <c r="L349" s="6">
        <v>4984.57177734375</v>
      </c>
      <c r="M349" s="6">
        <v>4982.80322265625</v>
      </c>
      <c r="N349" s="6">
        <v>4981.59033203125</v>
      </c>
      <c r="O349" s="6">
        <v>1594.2330322265625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</row>
    <row r="350" spans="1:23" s="6" customFormat="1" ht="12.75" x14ac:dyDescent="0.2">
      <c r="A350" s="5">
        <f t="shared" si="5"/>
        <v>45661.624999999156</v>
      </c>
      <c r="B350" s="6">
        <v>177.37068176269531</v>
      </c>
      <c r="C350" s="6">
        <v>176.57815551757813</v>
      </c>
      <c r="D350" s="6">
        <v>47.914615631103516</v>
      </c>
      <c r="E350" s="6">
        <v>42.106376647949226</v>
      </c>
      <c r="F350" s="6">
        <v>47.0323486328125</v>
      </c>
      <c r="G350" s="6">
        <v>500.12295532226557</v>
      </c>
      <c r="H350" s="6">
        <v>578.517333984375</v>
      </c>
      <c r="I350" s="6">
        <v>887.71044921875</v>
      </c>
      <c r="J350" s="6">
        <v>881.25244140625</v>
      </c>
      <c r="K350" s="6">
        <v>888.1005859375</v>
      </c>
      <c r="L350" s="6">
        <v>4925.90625</v>
      </c>
      <c r="M350" s="6">
        <v>4937.99169921875</v>
      </c>
      <c r="N350" s="6">
        <v>4912.99853515625</v>
      </c>
      <c r="O350" s="6">
        <v>1591.232421875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</row>
    <row r="351" spans="1:23" s="6" customFormat="1" ht="12.75" x14ac:dyDescent="0.2">
      <c r="A351" s="5">
        <f t="shared" si="5"/>
        <v>45661.63541666582</v>
      </c>
      <c r="B351" s="6">
        <v>177.32786560058594</v>
      </c>
      <c r="C351" s="6">
        <v>176.576171875</v>
      </c>
      <c r="D351" s="6">
        <v>47.932598114013672</v>
      </c>
      <c r="E351" s="6">
        <v>42.134075164794922</v>
      </c>
      <c r="F351" s="6">
        <v>47.063365936279297</v>
      </c>
      <c r="G351" s="6">
        <v>500.16760253906256</v>
      </c>
      <c r="H351" s="6">
        <v>578.60467529296875</v>
      </c>
      <c r="I351" s="6">
        <v>887.60693359375</v>
      </c>
      <c r="J351" s="6">
        <v>880.008056640625</v>
      </c>
      <c r="K351" s="6">
        <v>914.45892333984375</v>
      </c>
      <c r="L351" s="6">
        <v>5028.28125</v>
      </c>
      <c r="M351" s="6">
        <v>5037.87890625</v>
      </c>
      <c r="N351" s="6">
        <v>5018.21923828125</v>
      </c>
      <c r="O351" s="6">
        <v>1591.9886474609375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</row>
    <row r="352" spans="1:23" s="6" customFormat="1" ht="12.75" x14ac:dyDescent="0.2">
      <c r="A352" s="5">
        <f t="shared" si="5"/>
        <v>45661.645833332484</v>
      </c>
      <c r="B352" s="6">
        <v>177.14019775390625</v>
      </c>
      <c r="C352" s="6">
        <v>176.40934753417969</v>
      </c>
      <c r="D352" s="6">
        <v>47.905338287353516</v>
      </c>
      <c r="E352" s="6">
        <v>42.115165710449219</v>
      </c>
      <c r="F352" s="6">
        <v>47.0467529296875</v>
      </c>
      <c r="G352" s="6">
        <v>500.05090332031256</v>
      </c>
      <c r="H352" s="6">
        <v>578.41827392578125</v>
      </c>
      <c r="I352" s="6">
        <v>887.3642578125</v>
      </c>
      <c r="J352" s="6">
        <v>879.8603515625</v>
      </c>
      <c r="K352" s="6">
        <v>914.34832763671875</v>
      </c>
      <c r="L352" s="6">
        <v>4282.05126953125</v>
      </c>
      <c r="M352" s="6">
        <v>4305.67041015625</v>
      </c>
      <c r="N352" s="6">
        <v>4291.77197265625</v>
      </c>
      <c r="O352" s="6">
        <v>1590.963134765625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</row>
    <row r="353" spans="1:23" s="6" customFormat="1" ht="12.75" x14ac:dyDescent="0.2">
      <c r="A353" s="5">
        <f t="shared" si="5"/>
        <v>45661.656249999149</v>
      </c>
      <c r="B353" s="6">
        <v>177.11860656738281</v>
      </c>
      <c r="C353" s="6">
        <v>176.38728332519531</v>
      </c>
      <c r="D353" s="6">
        <v>47.945384979248054</v>
      </c>
      <c r="E353" s="6">
        <v>42.162384033203125</v>
      </c>
      <c r="F353" s="6">
        <v>47.090827941894531</v>
      </c>
      <c r="G353" s="6">
        <v>499.99539184570313</v>
      </c>
      <c r="H353" s="6">
        <v>578.365234375</v>
      </c>
      <c r="I353" s="6">
        <v>887.642333984375</v>
      </c>
      <c r="J353" s="6">
        <v>880.058837890625</v>
      </c>
      <c r="K353" s="6">
        <v>914.48675537109375</v>
      </c>
      <c r="L353" s="6">
        <v>3841.84912109375</v>
      </c>
      <c r="M353" s="6">
        <v>3848.75048828125</v>
      </c>
      <c r="N353" s="6">
        <v>3829.887939453125</v>
      </c>
      <c r="O353" s="6">
        <v>1590.2794189453125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</row>
    <row r="354" spans="1:23" s="6" customFormat="1" ht="12.75" x14ac:dyDescent="0.2">
      <c r="A354" s="5">
        <f t="shared" si="5"/>
        <v>45661.666666665813</v>
      </c>
      <c r="B354" s="6">
        <v>176.86117553710938</v>
      </c>
      <c r="C354" s="6">
        <v>176.15025329589844</v>
      </c>
      <c r="D354" s="6">
        <v>47.940299987792969</v>
      </c>
      <c r="E354" s="6">
        <v>42.13983154296875</v>
      </c>
      <c r="F354" s="6">
        <v>47.071388244628906</v>
      </c>
      <c r="G354" s="6">
        <v>499.91488647460943</v>
      </c>
      <c r="H354" s="6">
        <v>578.2596435546875</v>
      </c>
      <c r="I354" s="6">
        <v>887.51605224609375</v>
      </c>
      <c r="J354" s="6">
        <v>879.881103515625</v>
      </c>
      <c r="K354" s="6">
        <v>914.33428955078125</v>
      </c>
      <c r="L354" s="6">
        <v>3784.382568359375</v>
      </c>
      <c r="M354" s="6">
        <v>3790.632568359375</v>
      </c>
      <c r="N354" s="6">
        <v>3777.6630859375</v>
      </c>
      <c r="O354" s="6">
        <v>1590.33251953125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</row>
    <row r="355" spans="1:23" s="6" customFormat="1" ht="12.75" x14ac:dyDescent="0.2">
      <c r="A355" s="5">
        <f t="shared" si="5"/>
        <v>45661.677083332477</v>
      </c>
      <c r="B355" s="6">
        <v>176.80645751953125</v>
      </c>
      <c r="C355" s="6">
        <v>176.15275573730469</v>
      </c>
      <c r="D355" s="6">
        <v>47.918937683105469</v>
      </c>
      <c r="E355" s="6">
        <v>42.120983123779297</v>
      </c>
      <c r="F355" s="6">
        <v>47.054412841796882</v>
      </c>
      <c r="G355" s="6">
        <v>499.64105224609381</v>
      </c>
      <c r="H355" s="6">
        <v>577.88409423828125</v>
      </c>
      <c r="I355" s="6">
        <v>887.33355712890625</v>
      </c>
      <c r="J355" s="6">
        <v>879.86785888671886</v>
      </c>
      <c r="K355" s="6">
        <v>914.28625488281261</v>
      </c>
      <c r="L355" s="6">
        <v>3800.4638671875</v>
      </c>
      <c r="M355" s="6">
        <v>3799.800537109375</v>
      </c>
      <c r="N355" s="6">
        <v>3797.4387207031255</v>
      </c>
      <c r="O355" s="6">
        <v>1587.6744384765627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</row>
    <row r="356" spans="1:23" s="6" customFormat="1" ht="12.75" x14ac:dyDescent="0.2">
      <c r="A356" s="5">
        <f t="shared" si="5"/>
        <v>45661.687499999141</v>
      </c>
      <c r="B356" s="6">
        <v>176.63578796386719</v>
      </c>
      <c r="C356" s="6">
        <v>176.00190734863281</v>
      </c>
      <c r="D356" s="6">
        <v>47.930259704589851</v>
      </c>
      <c r="E356" s="6">
        <v>42.120628356933594</v>
      </c>
      <c r="F356" s="6">
        <v>47.050289154052734</v>
      </c>
      <c r="G356" s="6">
        <v>499.30841064453125</v>
      </c>
      <c r="H356" s="6">
        <v>577.42535400390625</v>
      </c>
      <c r="I356" s="6">
        <v>885.9527587890625</v>
      </c>
      <c r="J356" s="6">
        <v>878.79919433593761</v>
      </c>
      <c r="K356" s="6">
        <v>913.1212158203125</v>
      </c>
      <c r="L356" s="6">
        <v>3741.081787109375</v>
      </c>
      <c r="M356" s="6">
        <v>3746.98388671875</v>
      </c>
      <c r="N356" s="6">
        <v>3732.314453125</v>
      </c>
      <c r="O356" s="6">
        <v>1511.2032470703125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</row>
    <row r="357" spans="1:23" s="6" customFormat="1" ht="12.75" x14ac:dyDescent="0.2">
      <c r="A357" s="5">
        <f t="shared" si="5"/>
        <v>45661.697916665806</v>
      </c>
      <c r="B357" s="6">
        <v>176.45326232910159</v>
      </c>
      <c r="C357" s="6">
        <v>175.90435791015628</v>
      </c>
      <c r="D357" s="6">
        <v>47.893692016601563</v>
      </c>
      <c r="E357" s="6">
        <v>42.098014831542969</v>
      </c>
      <c r="F357" s="6">
        <v>47.034824371337891</v>
      </c>
      <c r="G357" s="6">
        <v>500.12979125976563</v>
      </c>
      <c r="H357" s="6">
        <v>578.4976806640625</v>
      </c>
      <c r="I357" s="6">
        <v>1045.6077880859375</v>
      </c>
      <c r="J357" s="6">
        <v>1051.3070068359375</v>
      </c>
      <c r="K357" s="6">
        <v>1051.8465576171875</v>
      </c>
      <c r="L357" s="6">
        <v>3664.382568359375</v>
      </c>
      <c r="M357" s="6">
        <v>3674.862060546875</v>
      </c>
      <c r="N357" s="6">
        <v>3652.828369140625</v>
      </c>
      <c r="O357" s="6">
        <v>1656.133544921875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</row>
    <row r="358" spans="1:23" s="6" customFormat="1" ht="12.75" x14ac:dyDescent="0.2">
      <c r="A358" s="5">
        <f t="shared" si="5"/>
        <v>45661.70833333247</v>
      </c>
      <c r="B358" s="6">
        <v>176.68167114257813</v>
      </c>
      <c r="C358" s="6">
        <v>176.13909912109378</v>
      </c>
      <c r="D358" s="6">
        <v>47.915447235107422</v>
      </c>
      <c r="E358" s="6">
        <v>42.113384246826172</v>
      </c>
      <c r="F358" s="6">
        <v>47.050407409667969</v>
      </c>
      <c r="G358" s="6">
        <v>500.33255004882813</v>
      </c>
      <c r="H358" s="6">
        <v>578.93035888671875</v>
      </c>
      <c r="I358" s="6">
        <v>1101.985595703125</v>
      </c>
      <c r="J358" s="6">
        <v>1091.7879638671875</v>
      </c>
      <c r="K358" s="6">
        <v>1097.4345703125</v>
      </c>
      <c r="L358" s="6">
        <v>3764.179443359375</v>
      </c>
      <c r="M358" s="6">
        <v>3766.9340820312505</v>
      </c>
      <c r="N358" s="6">
        <v>3759.197265625</v>
      </c>
      <c r="O358" s="6">
        <v>1938.5993652343752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</row>
    <row r="359" spans="1:23" s="6" customFormat="1" ht="12.75" x14ac:dyDescent="0.2">
      <c r="A359" s="5">
        <f t="shared" si="5"/>
        <v>45661.718749999134</v>
      </c>
      <c r="B359" s="6">
        <v>176.88905334472656</v>
      </c>
      <c r="C359" s="6">
        <v>176.42460632324219</v>
      </c>
      <c r="D359" s="6">
        <v>47.905281066894531</v>
      </c>
      <c r="E359" s="6">
        <v>42.1116943359375</v>
      </c>
      <c r="F359" s="6">
        <v>47.063468933105469</v>
      </c>
      <c r="G359" s="6">
        <v>500.3809814453125</v>
      </c>
      <c r="H359" s="6">
        <v>579.0521240234375</v>
      </c>
      <c r="I359" s="6">
        <v>1104.3017578125</v>
      </c>
      <c r="J359" s="6">
        <v>1083.2540283203125</v>
      </c>
      <c r="K359" s="6">
        <v>1097.6539306640625</v>
      </c>
      <c r="L359" s="6">
        <v>3789.373779296875</v>
      </c>
      <c r="M359" s="6">
        <v>3796.130615234375</v>
      </c>
      <c r="N359" s="6">
        <v>3781.41552734375</v>
      </c>
      <c r="O359" s="6">
        <v>1982.249755859375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</row>
    <row r="360" spans="1:23" s="6" customFormat="1" ht="12.75" x14ac:dyDescent="0.2">
      <c r="A360" s="5">
        <f t="shared" si="5"/>
        <v>45661.729166665798</v>
      </c>
      <c r="B360" s="6">
        <v>177.073486328125</v>
      </c>
      <c r="C360" s="6">
        <v>176.64189147949219</v>
      </c>
      <c r="D360" s="6">
        <v>47.906707763671875</v>
      </c>
      <c r="E360" s="6">
        <v>42.117519378662109</v>
      </c>
      <c r="F360" s="6">
        <v>47.067466735839844</v>
      </c>
      <c r="G360" s="6">
        <v>500.544921875</v>
      </c>
      <c r="H360" s="6">
        <v>579.19537353515625</v>
      </c>
      <c r="I360" s="6">
        <v>1104.3424072265627</v>
      </c>
      <c r="J360" s="6">
        <v>1093.600830078125</v>
      </c>
      <c r="K360" s="6">
        <v>1097.5184326171877</v>
      </c>
      <c r="L360" s="6">
        <v>3784.58935546875</v>
      </c>
      <c r="M360" s="6">
        <v>3789.642333984375</v>
      </c>
      <c r="N360" s="6">
        <v>3776.900146484375</v>
      </c>
      <c r="O360" s="6">
        <v>1991.7420654296875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</row>
    <row r="361" spans="1:23" s="6" customFormat="1" ht="12.75" x14ac:dyDescent="0.2">
      <c r="A361" s="5">
        <f t="shared" si="5"/>
        <v>45661.739583332463</v>
      </c>
      <c r="B361" s="6">
        <v>177.06863403320313</v>
      </c>
      <c r="C361" s="6">
        <v>176.64938354492188</v>
      </c>
      <c r="D361" s="6">
        <v>47.905220031738281</v>
      </c>
      <c r="E361" s="6">
        <v>42.104026794433601</v>
      </c>
      <c r="F361" s="6">
        <v>47.058036804199219</v>
      </c>
      <c r="G361" s="6">
        <v>500.35104370117188</v>
      </c>
      <c r="H361" s="6">
        <v>579.09039306640625</v>
      </c>
      <c r="I361" s="6">
        <v>1104.1243896484377</v>
      </c>
      <c r="J361" s="6">
        <v>1102.975341796875</v>
      </c>
      <c r="K361" s="6">
        <v>1097.3096923828125</v>
      </c>
      <c r="L361" s="6">
        <v>3766.144287109375</v>
      </c>
      <c r="M361" s="6">
        <v>3772.533935546875</v>
      </c>
      <c r="N361" s="6">
        <v>3757.734375</v>
      </c>
      <c r="O361" s="6">
        <v>1992.0605468750002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</row>
    <row r="362" spans="1:23" s="6" customFormat="1" ht="12.75" x14ac:dyDescent="0.2">
      <c r="A362" s="5">
        <f t="shared" si="5"/>
        <v>45661.749999999127</v>
      </c>
      <c r="B362" s="6">
        <v>177.09886169433594</v>
      </c>
      <c r="C362" s="6">
        <v>176.70477294921875</v>
      </c>
      <c r="D362" s="6">
        <v>47.928855895996094</v>
      </c>
      <c r="E362" s="6">
        <v>42.111930847167969</v>
      </c>
      <c r="F362" s="6">
        <v>47.066074371337891</v>
      </c>
      <c r="G362" s="6">
        <v>500.43472290039057</v>
      </c>
      <c r="H362" s="6">
        <v>579.18878173828125</v>
      </c>
      <c r="I362" s="6">
        <v>1103.996826171875</v>
      </c>
      <c r="J362" s="6">
        <v>1102.7713623046875</v>
      </c>
      <c r="K362" s="6">
        <v>1097.1441650390625</v>
      </c>
      <c r="L362" s="6">
        <v>3747.218017578125</v>
      </c>
      <c r="M362" s="6">
        <v>3751.16455078125</v>
      </c>
      <c r="N362" s="6">
        <v>3743.589599609375</v>
      </c>
      <c r="O362" s="6">
        <v>1991.7781982421875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</row>
    <row r="363" spans="1:23" s="6" customFormat="1" ht="12.75" x14ac:dyDescent="0.2">
      <c r="A363" s="5">
        <f t="shared" si="5"/>
        <v>45661.760416665791</v>
      </c>
      <c r="B363" s="6">
        <v>177.12007141113281</v>
      </c>
      <c r="C363" s="6">
        <v>176.80645751953125</v>
      </c>
      <c r="D363" s="6">
        <v>47.939136505126953</v>
      </c>
      <c r="E363" s="6">
        <v>42.121143341064453</v>
      </c>
      <c r="F363" s="6">
        <v>47.078891754150391</v>
      </c>
      <c r="G363" s="6">
        <v>500.55203247070313</v>
      </c>
      <c r="H363" s="6">
        <v>579.27105712890625</v>
      </c>
      <c r="I363" s="6">
        <v>1104.0263671875</v>
      </c>
      <c r="J363" s="6">
        <v>1102.6571044921875</v>
      </c>
      <c r="K363" s="6">
        <v>1097.0506591796875</v>
      </c>
      <c r="L363" s="6">
        <v>3787.130615234375</v>
      </c>
      <c r="M363" s="6">
        <v>3794.28369140625</v>
      </c>
      <c r="N363" s="6">
        <v>3777.60595703125</v>
      </c>
      <c r="O363" s="6">
        <v>1991.355224609375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</row>
    <row r="364" spans="1:23" s="6" customFormat="1" ht="12.75" x14ac:dyDescent="0.2">
      <c r="A364" s="5">
        <f t="shared" si="5"/>
        <v>45661.770833332455</v>
      </c>
      <c r="B364" s="6">
        <v>177.98828125</v>
      </c>
      <c r="C364" s="6">
        <v>177.17561340332031</v>
      </c>
      <c r="D364" s="6">
        <v>47.956687927246094</v>
      </c>
      <c r="E364" s="6">
        <v>42.117366790771484</v>
      </c>
      <c r="F364" s="6">
        <v>47.084640502929688</v>
      </c>
      <c r="G364" s="6">
        <v>500.49450683593756</v>
      </c>
      <c r="H364" s="6">
        <v>579.34307861328125</v>
      </c>
      <c r="I364" s="6">
        <v>1104.0765380859375</v>
      </c>
      <c r="J364" s="6">
        <v>1102.258056640625</v>
      </c>
      <c r="K364" s="6">
        <v>1096.529296875</v>
      </c>
      <c r="L364" s="6">
        <v>3786.294189453125</v>
      </c>
      <c r="M364" s="6">
        <v>3789.521240234375</v>
      </c>
      <c r="N364" s="6">
        <v>3781.532958984375</v>
      </c>
      <c r="O364" s="6">
        <v>1990.3854980468752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</row>
    <row r="365" spans="1:23" s="6" customFormat="1" ht="12.75" x14ac:dyDescent="0.2">
      <c r="A365" s="5">
        <f t="shared" si="5"/>
        <v>45661.78124999912</v>
      </c>
      <c r="B365" s="6">
        <v>178.28533935546875</v>
      </c>
      <c r="C365" s="6">
        <v>177.40078735351563</v>
      </c>
      <c r="D365" s="6">
        <v>47.972629547119148</v>
      </c>
      <c r="E365" s="6">
        <v>42.157718658447266</v>
      </c>
      <c r="F365" s="6">
        <v>47.123706817626953</v>
      </c>
      <c r="G365" s="6">
        <v>500.36618041992188</v>
      </c>
      <c r="H365" s="6">
        <v>579.057861328125</v>
      </c>
      <c r="I365" s="6">
        <v>1103.8660888671877</v>
      </c>
      <c r="J365" s="6">
        <v>1102.166015625</v>
      </c>
      <c r="K365" s="6">
        <v>1096.4437255859375</v>
      </c>
      <c r="L365" s="6">
        <v>3836.554443359375</v>
      </c>
      <c r="M365" s="6">
        <v>3845.0527343750005</v>
      </c>
      <c r="N365" s="6">
        <v>3823.71142578125</v>
      </c>
      <c r="O365" s="6">
        <v>1989.3111572265625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</row>
    <row r="366" spans="1:23" s="6" customFormat="1" ht="12.75" x14ac:dyDescent="0.2">
      <c r="A366" s="5">
        <f t="shared" si="5"/>
        <v>45661.791666665784</v>
      </c>
      <c r="B366" s="6">
        <v>178.03836059570313</v>
      </c>
      <c r="C366" s="6">
        <v>177.19021606445313</v>
      </c>
      <c r="D366" s="6">
        <v>47.958854675292969</v>
      </c>
      <c r="E366" s="6">
        <v>42.127105712890625</v>
      </c>
      <c r="F366" s="6">
        <v>47.106548309326172</v>
      </c>
      <c r="G366" s="6">
        <v>500.39157104492193</v>
      </c>
      <c r="H366" s="6">
        <v>579.159912109375</v>
      </c>
      <c r="I366" s="6">
        <v>1104.4266357421875</v>
      </c>
      <c r="J366" s="6">
        <v>1116.3662109375</v>
      </c>
      <c r="K366" s="6">
        <v>1100.8414306640625</v>
      </c>
      <c r="L366" s="6">
        <v>7479.83251953125</v>
      </c>
      <c r="M366" s="6">
        <v>7417.89892578125</v>
      </c>
      <c r="N366" s="6">
        <v>7393.70068359375</v>
      </c>
      <c r="O366" s="6">
        <v>1988.0748291015627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</row>
    <row r="367" spans="1:23" s="6" customFormat="1" ht="12.75" x14ac:dyDescent="0.2">
      <c r="A367" s="5">
        <f t="shared" si="5"/>
        <v>45661.802083332448</v>
      </c>
      <c r="B367" s="6">
        <v>177.92665100097656</v>
      </c>
      <c r="C367" s="6">
        <v>176.83856201171875</v>
      </c>
      <c r="D367" s="6">
        <v>47.950862884521484</v>
      </c>
      <c r="E367" s="6">
        <v>42.130294799804688</v>
      </c>
      <c r="F367" s="6">
        <v>47.116245269775391</v>
      </c>
      <c r="G367" s="6">
        <v>500.42410278320313</v>
      </c>
      <c r="H367" s="6">
        <v>579.27545166015625</v>
      </c>
      <c r="I367" s="6">
        <v>1104.8575439453125</v>
      </c>
      <c r="J367" s="6">
        <v>1137.6011962890625</v>
      </c>
      <c r="K367" s="6">
        <v>1104.9818115234375</v>
      </c>
      <c r="L367" s="6">
        <v>11382.3857421875</v>
      </c>
      <c r="M367" s="6">
        <v>11339.2099609375</v>
      </c>
      <c r="N367" s="6">
        <v>11308.619140625</v>
      </c>
      <c r="O367" s="6">
        <v>1988.6505126953125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</row>
    <row r="368" spans="1:23" s="6" customFormat="1" ht="12.75" x14ac:dyDescent="0.2">
      <c r="A368" s="5">
        <f t="shared" si="5"/>
        <v>45661.812499999112</v>
      </c>
      <c r="B368" s="6">
        <v>178.11894226074219</v>
      </c>
      <c r="C368" s="6">
        <v>177.01670837402344</v>
      </c>
      <c r="D368" s="6">
        <v>47.955173492431641</v>
      </c>
      <c r="E368" s="6">
        <v>42.143100738525391</v>
      </c>
      <c r="F368" s="6">
        <v>47.101715087890625</v>
      </c>
      <c r="G368" s="6">
        <v>500.43740844726557</v>
      </c>
      <c r="H368" s="6">
        <v>579.3016357421875</v>
      </c>
      <c r="I368" s="6">
        <v>1009.9420166015625</v>
      </c>
      <c r="J368" s="6">
        <v>1031.1324462890625</v>
      </c>
      <c r="K368" s="6">
        <v>1008.9251708984375</v>
      </c>
      <c r="L368" s="6">
        <v>11692.287109375</v>
      </c>
      <c r="M368" s="6">
        <v>11702.353515625002</v>
      </c>
      <c r="N368" s="6">
        <v>11677.837890625</v>
      </c>
      <c r="O368" s="6">
        <v>1990.5849609375002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</row>
    <row r="369" spans="1:23" s="6" customFormat="1" ht="12.75" x14ac:dyDescent="0.2">
      <c r="A369" s="5">
        <f t="shared" si="5"/>
        <v>45661.822916665777</v>
      </c>
      <c r="B369" s="6">
        <v>178.12831115722656</v>
      </c>
      <c r="C369" s="6">
        <v>177.0080261230469</v>
      </c>
      <c r="D369" s="6">
        <v>47.972679138183594</v>
      </c>
      <c r="E369" s="6">
        <v>42.153964996337891</v>
      </c>
      <c r="F369" s="6">
        <v>47.098545074462891</v>
      </c>
      <c r="G369" s="6">
        <v>500.33230590820313</v>
      </c>
      <c r="H369" s="6">
        <v>579.2410888671875</v>
      </c>
      <c r="I369" s="6">
        <v>880.8873291015625</v>
      </c>
      <c r="J369" s="6">
        <v>892.03070068359375</v>
      </c>
      <c r="K369" s="6">
        <v>890.91278076171875</v>
      </c>
      <c r="L369" s="6">
        <v>11710.1103515625</v>
      </c>
      <c r="M369" s="6">
        <v>11721.220703125</v>
      </c>
      <c r="N369" s="6">
        <v>11694.820312500002</v>
      </c>
      <c r="O369" s="6">
        <v>1593.232666015625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</row>
    <row r="370" spans="1:23" s="6" customFormat="1" ht="12.75" x14ac:dyDescent="0.2">
      <c r="A370" s="5">
        <f t="shared" si="5"/>
        <v>45661.833333332441</v>
      </c>
      <c r="B370" s="6">
        <v>177.99610900878906</v>
      </c>
      <c r="C370" s="6">
        <v>176.9464111328125</v>
      </c>
      <c r="D370" s="6">
        <v>47.969390869140625</v>
      </c>
      <c r="E370" s="6">
        <v>42.16175842285157</v>
      </c>
      <c r="F370" s="6">
        <v>47.122268676757813</v>
      </c>
      <c r="G370" s="6">
        <v>500.37289428710943</v>
      </c>
      <c r="H370" s="6">
        <v>579.164794921875</v>
      </c>
      <c r="I370" s="6">
        <v>861.71087646484375</v>
      </c>
      <c r="J370" s="6">
        <v>861.4049072265625</v>
      </c>
      <c r="K370" s="6">
        <v>853.54473876953125</v>
      </c>
      <c r="L370" s="6">
        <v>11741.8896484375</v>
      </c>
      <c r="M370" s="6">
        <v>11752.25</v>
      </c>
      <c r="N370" s="6">
        <v>11724.57421875</v>
      </c>
      <c r="O370" s="6">
        <v>1577.4185791015625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</row>
    <row r="371" spans="1:23" s="6" customFormat="1" ht="12.75" x14ac:dyDescent="0.2">
      <c r="A371" s="5">
        <f t="shared" si="5"/>
        <v>45661.843749999105</v>
      </c>
      <c r="B371" s="6">
        <v>177.81788635253906</v>
      </c>
      <c r="C371" s="6">
        <v>176.73078918457031</v>
      </c>
      <c r="D371" s="6">
        <v>47.924819946289063</v>
      </c>
      <c r="E371" s="6">
        <v>42.124729156494141</v>
      </c>
      <c r="F371" s="6">
        <v>47.090888977050788</v>
      </c>
      <c r="G371" s="6">
        <v>500.23162841796875</v>
      </c>
      <c r="H371" s="6">
        <v>579.01702880859375</v>
      </c>
      <c r="I371" s="6">
        <v>861.21624755859375</v>
      </c>
      <c r="J371" s="6">
        <v>861.20562744140625</v>
      </c>
      <c r="K371" s="6">
        <v>848.67785644531261</v>
      </c>
      <c r="L371" s="6">
        <v>11675.275390625</v>
      </c>
      <c r="M371" s="6">
        <v>11680.9150390625</v>
      </c>
      <c r="N371" s="6">
        <v>11670.110351562502</v>
      </c>
      <c r="O371" s="6">
        <v>1577.8145751953125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</row>
    <row r="372" spans="1:23" s="6" customFormat="1" ht="12.75" x14ac:dyDescent="0.2">
      <c r="A372" s="5">
        <f t="shared" si="5"/>
        <v>45661.854166665769</v>
      </c>
      <c r="B372" s="6">
        <v>177.58000183105469</v>
      </c>
      <c r="C372" s="6">
        <v>176.58744812011722</v>
      </c>
      <c r="D372" s="6">
        <v>47.943916320800788</v>
      </c>
      <c r="E372" s="6">
        <v>42.150680541992188</v>
      </c>
      <c r="F372" s="6">
        <v>47.118011474609375</v>
      </c>
      <c r="G372" s="6">
        <v>500.27597045898443</v>
      </c>
      <c r="H372" s="6">
        <v>578.9703369140625</v>
      </c>
      <c r="I372" s="6">
        <v>860.8392333984375</v>
      </c>
      <c r="J372" s="6">
        <v>864.34375</v>
      </c>
      <c r="K372" s="6">
        <v>853.41986083984375</v>
      </c>
      <c r="L372" s="6">
        <v>11672.130859375</v>
      </c>
      <c r="M372" s="6">
        <v>11684.7529296875</v>
      </c>
      <c r="N372" s="6">
        <v>11659.119140625</v>
      </c>
      <c r="O372" s="6">
        <v>1407.1512451171875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</row>
    <row r="373" spans="1:23" s="6" customFormat="1" ht="12.75" x14ac:dyDescent="0.2">
      <c r="A373" s="5">
        <f t="shared" si="5"/>
        <v>45661.864583332434</v>
      </c>
      <c r="B373" s="6">
        <v>177.4415283203125</v>
      </c>
      <c r="C373" s="6">
        <v>176.43379211425781</v>
      </c>
      <c r="D373" s="6">
        <v>47.942127227783203</v>
      </c>
      <c r="E373" s="6">
        <v>42.154403686523438</v>
      </c>
      <c r="F373" s="6">
        <v>47.11354064941407</v>
      </c>
      <c r="G373" s="6">
        <v>500.17257690429682</v>
      </c>
      <c r="H373" s="6">
        <v>578.8851318359375</v>
      </c>
      <c r="I373" s="6">
        <v>860.9658203125</v>
      </c>
      <c r="J373" s="6">
        <v>874.442626953125</v>
      </c>
      <c r="K373" s="6">
        <v>874.96527099609375</v>
      </c>
      <c r="L373" s="6">
        <v>11684.9423828125</v>
      </c>
      <c r="M373" s="6">
        <v>11695.173828125</v>
      </c>
      <c r="N373" s="6">
        <v>11671.5234375</v>
      </c>
      <c r="O373" s="6">
        <v>1506.02294921875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</row>
    <row r="374" spans="1:23" s="6" customFormat="1" ht="12.75" x14ac:dyDescent="0.2">
      <c r="A374" s="5">
        <f t="shared" si="5"/>
        <v>45661.874999999098</v>
      </c>
      <c r="B374" s="6">
        <v>177.60397338867188</v>
      </c>
      <c r="C374" s="6">
        <v>176.591552734375</v>
      </c>
      <c r="D374" s="6">
        <v>47.944614410400391</v>
      </c>
      <c r="E374" s="6">
        <v>42.169937133789063</v>
      </c>
      <c r="F374" s="6">
        <v>47.122455596923828</v>
      </c>
      <c r="G374" s="6">
        <v>500.39077758789063</v>
      </c>
      <c r="H374" s="6">
        <v>579.14727783203125</v>
      </c>
      <c r="I374" s="6">
        <v>860.30242919921875</v>
      </c>
      <c r="J374" s="6">
        <v>882.69976806640625</v>
      </c>
      <c r="K374" s="6">
        <v>876.50042724609375</v>
      </c>
      <c r="L374" s="6">
        <v>7792.919921875</v>
      </c>
      <c r="M374" s="6">
        <v>7884.5380859375</v>
      </c>
      <c r="N374" s="6">
        <v>7903.1875000000009</v>
      </c>
      <c r="O374" s="6">
        <v>1590.5260009765625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</row>
    <row r="375" spans="1:23" s="6" customFormat="1" ht="12.75" x14ac:dyDescent="0.2">
      <c r="A375" s="5">
        <f t="shared" si="5"/>
        <v>45661.885416665762</v>
      </c>
      <c r="B375" s="6">
        <v>177.66122436523438</v>
      </c>
      <c r="C375" s="6">
        <v>177.06398010253906</v>
      </c>
      <c r="D375" s="6">
        <v>47.982643127441413</v>
      </c>
      <c r="E375" s="6">
        <v>42.157661437988281</v>
      </c>
      <c r="F375" s="6">
        <v>47.103374481201172</v>
      </c>
      <c r="G375" s="6">
        <v>500.3280029296875</v>
      </c>
      <c r="H375" s="6">
        <v>579.06427001953136</v>
      </c>
      <c r="I375" s="6">
        <v>860.32293701171875</v>
      </c>
      <c r="J375" s="6">
        <v>882.739990234375</v>
      </c>
      <c r="K375" s="6">
        <v>876.70751953125</v>
      </c>
      <c r="L375" s="6">
        <v>7198.20263671875</v>
      </c>
      <c r="M375" s="6">
        <v>7225.29931640625</v>
      </c>
      <c r="N375" s="6">
        <v>2975.224853515625</v>
      </c>
      <c r="O375" s="6">
        <v>1605.2884521484377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</row>
    <row r="376" spans="1:23" s="6" customFormat="1" ht="12.75" x14ac:dyDescent="0.2">
      <c r="A376" s="5">
        <f t="shared" si="5"/>
        <v>45661.895833332426</v>
      </c>
      <c r="B376" s="6">
        <v>177.5209655761719</v>
      </c>
      <c r="C376" s="6">
        <v>177.36569213867188</v>
      </c>
      <c r="D376" s="6">
        <v>47.983543395996094</v>
      </c>
      <c r="E376" s="6">
        <v>42.165542602539063</v>
      </c>
      <c r="F376" s="6">
        <v>47.091701507568359</v>
      </c>
      <c r="G376" s="6">
        <v>500.22906494140631</v>
      </c>
      <c r="H376" s="6">
        <v>578.90631103515625</v>
      </c>
      <c r="I376" s="6">
        <v>880.85064697265625</v>
      </c>
      <c r="J376" s="6">
        <v>882.8018798828125</v>
      </c>
      <c r="K376" s="6">
        <v>876.87005615234386</v>
      </c>
      <c r="L376" s="6">
        <v>7060.0908203125</v>
      </c>
      <c r="M376" s="6">
        <v>7112.470703125</v>
      </c>
      <c r="N376" s="6">
        <v>0</v>
      </c>
      <c r="O376" s="6">
        <v>1586.03466796875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</row>
    <row r="377" spans="1:23" s="6" customFormat="1" ht="12.75" x14ac:dyDescent="0.2">
      <c r="A377" s="5">
        <f t="shared" si="5"/>
        <v>45661.906249999091</v>
      </c>
      <c r="B377" s="6">
        <v>177.43475341796875</v>
      </c>
      <c r="C377" s="6">
        <v>177.273193359375</v>
      </c>
      <c r="D377" s="6">
        <v>47.965984344482422</v>
      </c>
      <c r="E377" s="6">
        <v>42.163581848144531</v>
      </c>
      <c r="F377" s="6">
        <v>47.07940673828125</v>
      </c>
      <c r="G377" s="6">
        <v>500.2120361328125</v>
      </c>
      <c r="H377" s="6">
        <v>578.86865234375011</v>
      </c>
      <c r="I377" s="6">
        <v>884.61346435546875</v>
      </c>
      <c r="J377" s="6">
        <v>863.23175048828125</v>
      </c>
      <c r="K377" s="6">
        <v>873.89776611328125</v>
      </c>
      <c r="L377" s="6">
        <v>7102.5908203125</v>
      </c>
      <c r="M377" s="6">
        <v>7153.48193359375</v>
      </c>
      <c r="N377" s="6">
        <v>0</v>
      </c>
      <c r="O377" s="6">
        <v>1359.093505859375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</row>
    <row r="378" spans="1:23" s="6" customFormat="1" ht="12.75" x14ac:dyDescent="0.2">
      <c r="A378" s="5">
        <f t="shared" si="5"/>
        <v>45661.916666665755</v>
      </c>
      <c r="B378" s="6">
        <v>177.39671325683597</v>
      </c>
      <c r="C378" s="6">
        <v>177.17759704589844</v>
      </c>
      <c r="D378" s="6">
        <v>47.992820739746094</v>
      </c>
      <c r="E378" s="6">
        <v>42.177291870117188</v>
      </c>
      <c r="F378" s="6">
        <v>47.098487854003913</v>
      </c>
      <c r="G378" s="6">
        <v>500.39938354492188</v>
      </c>
      <c r="H378" s="6">
        <v>579.15423583984375</v>
      </c>
      <c r="I378" s="6">
        <v>857.88946533203125</v>
      </c>
      <c r="J378" s="6">
        <v>859.8702392578125</v>
      </c>
      <c r="K378" s="6">
        <v>862.60052490234375</v>
      </c>
      <c r="L378" s="6">
        <v>7065.81982421875</v>
      </c>
      <c r="M378" s="6">
        <v>7116.0742187500009</v>
      </c>
      <c r="N378" s="6">
        <v>0</v>
      </c>
      <c r="O378" s="6">
        <v>1541.8580322265625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</row>
    <row r="379" spans="1:23" s="6" customFormat="1" ht="12.75" x14ac:dyDescent="0.2">
      <c r="A379" s="5">
        <f t="shared" si="5"/>
        <v>45661.927083332419</v>
      </c>
      <c r="B379" s="6">
        <v>177.85171508789063</v>
      </c>
      <c r="C379" s="6">
        <v>177.36386108398438</v>
      </c>
      <c r="D379" s="6">
        <v>47.973056793212891</v>
      </c>
      <c r="E379" s="6">
        <v>42.176017761230469</v>
      </c>
      <c r="F379" s="6">
        <v>47.128189086914063</v>
      </c>
      <c r="G379" s="6">
        <v>500.30630493164063</v>
      </c>
      <c r="H379" s="6">
        <v>579.1671142578125</v>
      </c>
      <c r="I379" s="6">
        <v>856.73455810546875</v>
      </c>
      <c r="J379" s="6">
        <v>867.39404296875</v>
      </c>
      <c r="K379" s="6">
        <v>874.2652587890625</v>
      </c>
      <c r="L379" s="6">
        <v>7104.82861328125</v>
      </c>
      <c r="M379" s="6">
        <v>7156.5498046875</v>
      </c>
      <c r="N379" s="6">
        <v>0</v>
      </c>
      <c r="O379" s="6">
        <v>1539.814208984375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</row>
    <row r="380" spans="1:23" s="6" customFormat="1" ht="12.75" x14ac:dyDescent="0.2">
      <c r="A380" s="5">
        <f t="shared" si="5"/>
        <v>45661.937499999083</v>
      </c>
      <c r="B380" s="6">
        <v>184.71142578125</v>
      </c>
      <c r="C380" s="6">
        <v>178.53974914550781</v>
      </c>
      <c r="D380" s="6">
        <v>47.970344543457031</v>
      </c>
      <c r="E380" s="6">
        <v>42.152336120605469</v>
      </c>
      <c r="F380" s="6">
        <v>47.109615325927734</v>
      </c>
      <c r="G380" s="6">
        <v>500.14239501953131</v>
      </c>
      <c r="H380" s="6">
        <v>578.9195556640625</v>
      </c>
      <c r="I380" s="6">
        <v>897.7574462890625</v>
      </c>
      <c r="J380" s="6">
        <v>892.69927978515625</v>
      </c>
      <c r="K380" s="6">
        <v>881.78503417968761</v>
      </c>
      <c r="L380" s="6">
        <v>7021.51953125</v>
      </c>
      <c r="M380" s="6">
        <v>7071.28466796875</v>
      </c>
      <c r="N380" s="6">
        <v>0</v>
      </c>
      <c r="O380" s="6">
        <v>1532.2327880859375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</row>
    <row r="381" spans="1:23" s="6" customFormat="1" ht="12.75" x14ac:dyDescent="0.2">
      <c r="A381" s="5">
        <f t="shared" si="5"/>
        <v>45661.947916665747</v>
      </c>
      <c r="B381" s="6">
        <v>182.81373596191406</v>
      </c>
      <c r="C381" s="6">
        <v>180.22578430175781</v>
      </c>
      <c r="D381" s="6">
        <v>47.983142852783203</v>
      </c>
      <c r="E381" s="6">
        <v>42.161521911621094</v>
      </c>
      <c r="F381" s="6">
        <v>47.128761291503906</v>
      </c>
      <c r="G381" s="6">
        <v>500.22171020507813</v>
      </c>
      <c r="H381" s="6">
        <v>578.96533203125</v>
      </c>
      <c r="I381" s="6">
        <v>902.7216796875</v>
      </c>
      <c r="J381" s="6">
        <v>892.66790771484375</v>
      </c>
      <c r="K381" s="6">
        <v>881.73779296875</v>
      </c>
      <c r="L381" s="6">
        <v>7064.27392578125</v>
      </c>
      <c r="M381" s="6">
        <v>7111.77392578125</v>
      </c>
      <c r="N381" s="6">
        <v>0</v>
      </c>
      <c r="O381" s="6">
        <v>1526.13232421875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</row>
    <row r="382" spans="1:23" s="6" customFormat="1" ht="12.75" x14ac:dyDescent="0.2">
      <c r="A382" s="5">
        <f t="shared" si="5"/>
        <v>45661.958333332412</v>
      </c>
      <c r="B382" s="6">
        <v>181.59725952148438</v>
      </c>
      <c r="C382" s="6">
        <v>178.73660278320313</v>
      </c>
      <c r="D382" s="6">
        <v>47.975784301757813</v>
      </c>
      <c r="E382" s="6">
        <v>42.228565216064453</v>
      </c>
      <c r="F382" s="6">
        <v>47.114841461181641</v>
      </c>
      <c r="G382" s="6">
        <v>506.62945556640625</v>
      </c>
      <c r="H382" s="6">
        <v>579.09808349609375</v>
      </c>
      <c r="I382" s="6">
        <v>902.01922607421875</v>
      </c>
      <c r="J382" s="6">
        <v>892.80609130859375</v>
      </c>
      <c r="K382" s="6">
        <v>881.8634033203125</v>
      </c>
      <c r="L382" s="6">
        <v>7197.6914062500009</v>
      </c>
      <c r="M382" s="6">
        <v>7227.64697265625</v>
      </c>
      <c r="N382" s="6">
        <v>0</v>
      </c>
      <c r="O382" s="6">
        <v>1601.2435302734375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</row>
    <row r="383" spans="1:23" s="6" customFormat="1" ht="12.75" x14ac:dyDescent="0.2">
      <c r="A383" s="5">
        <f t="shared" si="5"/>
        <v>45661.968749999076</v>
      </c>
      <c r="B383" s="6">
        <v>182.04095458984375</v>
      </c>
      <c r="C383" s="6">
        <v>179.64765930175784</v>
      </c>
      <c r="D383" s="6">
        <v>47.979587554931641</v>
      </c>
      <c r="E383" s="6">
        <v>42.257652282714844</v>
      </c>
      <c r="F383" s="6">
        <v>47.118816375732422</v>
      </c>
      <c r="G383" s="6">
        <v>509.32061767578131</v>
      </c>
      <c r="H383" s="6">
        <v>578.9598388671875</v>
      </c>
      <c r="I383" s="6">
        <v>901.72589111328125</v>
      </c>
      <c r="J383" s="6">
        <v>892.834228515625</v>
      </c>
      <c r="K383" s="6">
        <v>881.8240966796875</v>
      </c>
      <c r="L383" s="6">
        <v>7546.55126953125</v>
      </c>
      <c r="M383" s="6">
        <v>7558.19921875</v>
      </c>
      <c r="N383" s="6">
        <v>0</v>
      </c>
      <c r="O383" s="6">
        <v>1572.1759033203125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</row>
    <row r="384" spans="1:23" s="6" customFormat="1" ht="12.75" x14ac:dyDescent="0.2">
      <c r="A384" s="5">
        <f t="shared" si="5"/>
        <v>45661.97916666574</v>
      </c>
      <c r="B384" s="6">
        <v>182.07991027832031</v>
      </c>
      <c r="C384" s="6">
        <v>179.77716064453125</v>
      </c>
      <c r="D384" s="6">
        <v>47.948871612548828</v>
      </c>
      <c r="E384" s="6">
        <v>42.246109008789063</v>
      </c>
      <c r="F384" s="6">
        <v>47.110687255859375</v>
      </c>
      <c r="G384" s="6">
        <v>509.24392700195307</v>
      </c>
      <c r="H384" s="6">
        <v>578.85498046875011</v>
      </c>
      <c r="I384" s="6">
        <v>845.99719238281261</v>
      </c>
      <c r="J384" s="6">
        <v>890.31683349609375</v>
      </c>
      <c r="K384" s="6">
        <v>879.2724609375</v>
      </c>
      <c r="L384" s="6">
        <v>7489.66650390625</v>
      </c>
      <c r="M384" s="6">
        <v>7498.4897460937509</v>
      </c>
      <c r="N384" s="6">
        <v>0</v>
      </c>
      <c r="O384" s="6">
        <v>1577.644775390625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</row>
    <row r="385" spans="1:23" s="6" customFormat="1" ht="12.75" x14ac:dyDescent="0.2">
      <c r="A385" s="5">
        <f t="shared" si="5"/>
        <v>45661.989583332404</v>
      </c>
      <c r="B385" s="6">
        <v>181.80694580078125</v>
      </c>
      <c r="C385" s="6">
        <v>179.25799560546875</v>
      </c>
      <c r="D385" s="6">
        <v>47.958713531494141</v>
      </c>
      <c r="E385" s="6">
        <v>42.252834320068366</v>
      </c>
      <c r="F385" s="6">
        <v>47.117954254150391</v>
      </c>
      <c r="G385" s="6">
        <v>509.10153198242193</v>
      </c>
      <c r="H385" s="6">
        <v>578.61260986328125</v>
      </c>
      <c r="I385" s="6">
        <v>771.7120361328125</v>
      </c>
      <c r="J385" s="6">
        <v>830.58746337890636</v>
      </c>
      <c r="K385" s="6">
        <v>805.3013916015625</v>
      </c>
      <c r="L385" s="6">
        <v>7512.142578125</v>
      </c>
      <c r="M385" s="6">
        <v>7518.9843750000009</v>
      </c>
      <c r="N385" s="6">
        <v>0</v>
      </c>
      <c r="O385" s="6">
        <v>1540.711181640625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</row>
    <row r="386" spans="1:23" s="6" customFormat="1" ht="12.75" x14ac:dyDescent="0.2">
      <c r="A386" s="5">
        <f t="shared" si="5"/>
        <v>45661.999999999069</v>
      </c>
      <c r="B386" s="6">
        <v>180.82569885253906</v>
      </c>
      <c r="C386" s="6">
        <v>177.84477233886719</v>
      </c>
      <c r="D386" s="6">
        <v>47.972831726074219</v>
      </c>
      <c r="E386" s="6">
        <v>42.258579254150391</v>
      </c>
      <c r="F386" s="6">
        <v>47.122360229492195</v>
      </c>
      <c r="G386" s="6">
        <v>508.90280151367182</v>
      </c>
      <c r="H386" s="6">
        <v>578.28936767578125</v>
      </c>
      <c r="I386" s="6">
        <v>818.48114013671875</v>
      </c>
      <c r="J386" s="6">
        <v>811.2337646484375</v>
      </c>
      <c r="K386" s="6">
        <v>809.68115234375</v>
      </c>
      <c r="L386" s="6">
        <v>7540.2470703125</v>
      </c>
      <c r="M386" s="6">
        <v>7541.19873046875</v>
      </c>
      <c r="N386" s="6">
        <v>0</v>
      </c>
      <c r="O386" s="6">
        <v>1382.019287109375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</row>
    <row r="387" spans="1:23" s="6" customFormat="1" ht="12.75" x14ac:dyDescent="0.2">
      <c r="A387" s="5">
        <f t="shared" si="5"/>
        <v>45662.010416665733</v>
      </c>
      <c r="B387" s="6">
        <v>175.8446044921875</v>
      </c>
      <c r="C387" s="6">
        <v>174.9873046875</v>
      </c>
      <c r="D387" s="6">
        <v>47.983287811279297</v>
      </c>
      <c r="E387" s="6">
        <v>42.174446105957031</v>
      </c>
      <c r="F387" s="6">
        <v>47.117805480957031</v>
      </c>
      <c r="G387" s="6">
        <v>509.28207397460932</v>
      </c>
      <c r="H387" s="6">
        <v>578.779296875</v>
      </c>
      <c r="I387" s="6">
        <v>822.8424072265625</v>
      </c>
      <c r="J387" s="6">
        <v>817.26239013671875</v>
      </c>
      <c r="K387" s="6">
        <v>815.959228515625</v>
      </c>
      <c r="L387" s="6">
        <v>7583.94140625</v>
      </c>
      <c r="M387" s="6">
        <v>7602.22607421875</v>
      </c>
      <c r="N387" s="6">
        <v>0</v>
      </c>
      <c r="O387" s="6">
        <v>1372.3421630859375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</row>
    <row r="388" spans="1:23" s="6" customFormat="1" ht="12.75" x14ac:dyDescent="0.2">
      <c r="A388" s="5">
        <f t="shared" si="5"/>
        <v>45662.020833332397</v>
      </c>
      <c r="B388" s="6">
        <v>171.14137268066406</v>
      </c>
      <c r="C388" s="6">
        <v>172.84298706054688</v>
      </c>
      <c r="D388" s="6">
        <v>47.958908081054688</v>
      </c>
      <c r="E388" s="6">
        <v>42.147056579589844</v>
      </c>
      <c r="F388" s="6">
        <v>47.090274810791016</v>
      </c>
      <c r="G388" s="6">
        <v>509.17190551757818</v>
      </c>
      <c r="H388" s="6">
        <v>578.8734130859375</v>
      </c>
      <c r="I388" s="6">
        <v>822.53466796875</v>
      </c>
      <c r="J388" s="6">
        <v>817.14068603515625</v>
      </c>
      <c r="K388" s="6">
        <v>815.764404296875</v>
      </c>
      <c r="L388" s="6">
        <v>7650.24169921875</v>
      </c>
      <c r="M388" s="6">
        <v>7648.17724609375</v>
      </c>
      <c r="N388" s="6">
        <v>0</v>
      </c>
      <c r="O388" s="6">
        <v>1515.4686279296877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</row>
    <row r="389" spans="1:23" s="6" customFormat="1" ht="12.75" x14ac:dyDescent="0.2">
      <c r="A389" s="5">
        <f t="shared" ref="A389:A452" si="6">+A388+1/96</f>
        <v>45662.031249999061</v>
      </c>
      <c r="B389" s="6">
        <v>171.8423767089844</v>
      </c>
      <c r="C389" s="6">
        <v>173.42399597167969</v>
      </c>
      <c r="D389" s="6">
        <v>47.975040435791016</v>
      </c>
      <c r="E389" s="6">
        <v>42.157436370849609</v>
      </c>
      <c r="F389" s="6">
        <v>47.087718963623047</v>
      </c>
      <c r="G389" s="6">
        <v>508.67758178710943</v>
      </c>
      <c r="H389" s="6">
        <v>578.26214599609375</v>
      </c>
      <c r="I389" s="6">
        <v>822.76043701171875</v>
      </c>
      <c r="J389" s="6">
        <v>817.2294921875</v>
      </c>
      <c r="K389" s="6">
        <v>815.912109375</v>
      </c>
      <c r="L389" s="6">
        <v>7521.85595703125</v>
      </c>
      <c r="M389" s="6">
        <v>7527.65673828125</v>
      </c>
      <c r="N389" s="6">
        <v>0</v>
      </c>
      <c r="O389" s="6">
        <v>1474.2239990234375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</row>
    <row r="390" spans="1:23" s="6" customFormat="1" ht="12.75" x14ac:dyDescent="0.2">
      <c r="A390" s="5">
        <f t="shared" si="6"/>
        <v>45662.041666665726</v>
      </c>
      <c r="B390" s="6">
        <v>171.90739440917969</v>
      </c>
      <c r="C390" s="6">
        <v>173.49322509765625</v>
      </c>
      <c r="D390" s="6">
        <v>47.965824127197266</v>
      </c>
      <c r="E390" s="6">
        <v>42.143383026123047</v>
      </c>
      <c r="F390" s="6">
        <v>47.076381683349616</v>
      </c>
      <c r="G390" s="6">
        <v>508.78375244140625</v>
      </c>
      <c r="H390" s="6">
        <v>578.4576416015625</v>
      </c>
      <c r="I390" s="6">
        <v>822.74945068359375</v>
      </c>
      <c r="J390" s="6">
        <v>817.1181640625</v>
      </c>
      <c r="K390" s="6">
        <v>816.06182861328125</v>
      </c>
      <c r="L390" s="6">
        <v>7492.66455078125</v>
      </c>
      <c r="M390" s="6">
        <v>7498.326171875</v>
      </c>
      <c r="N390" s="6">
        <v>0</v>
      </c>
      <c r="O390" s="6">
        <v>1320.3697509765627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</row>
    <row r="391" spans="1:23" s="6" customFormat="1" ht="12.75" x14ac:dyDescent="0.2">
      <c r="A391" s="5">
        <f t="shared" si="6"/>
        <v>45662.05208333239</v>
      </c>
      <c r="B391" s="6">
        <v>171.90187072753906</v>
      </c>
      <c r="C391" s="6">
        <v>173.48262023925781</v>
      </c>
      <c r="D391" s="6">
        <v>47.960063934326179</v>
      </c>
      <c r="E391" s="6">
        <v>42.14274978637696</v>
      </c>
      <c r="F391" s="6">
        <v>47.073806762695313</v>
      </c>
      <c r="G391" s="6">
        <v>509.15704345703125</v>
      </c>
      <c r="H391" s="6">
        <v>578.77056884765625</v>
      </c>
      <c r="I391" s="6">
        <v>822.55328369140625</v>
      </c>
      <c r="J391" s="6">
        <v>817.01641845703125</v>
      </c>
      <c r="K391" s="6">
        <v>815.8499755859375</v>
      </c>
      <c r="L391" s="6">
        <v>7491.951171875</v>
      </c>
      <c r="M391" s="6">
        <v>7495.7578125</v>
      </c>
      <c r="N391" s="6">
        <v>0</v>
      </c>
      <c r="O391" s="6">
        <v>1396.945068359375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</row>
    <row r="392" spans="1:23" s="6" customFormat="1" ht="12.75" x14ac:dyDescent="0.2">
      <c r="A392" s="5">
        <f t="shared" si="6"/>
        <v>45662.062499999054</v>
      </c>
      <c r="B392" s="6">
        <v>172.05224609375</v>
      </c>
      <c r="C392" s="6">
        <v>173.68707275390625</v>
      </c>
      <c r="D392" s="6">
        <v>47.956661224365234</v>
      </c>
      <c r="E392" s="6">
        <v>42.145271301269538</v>
      </c>
      <c r="F392" s="6">
        <v>47.101528167724609</v>
      </c>
      <c r="G392" s="6">
        <v>509.08810424804688</v>
      </c>
      <c r="H392" s="6">
        <v>578.44775390625</v>
      </c>
      <c r="I392" s="6">
        <v>822.61376953125</v>
      </c>
      <c r="J392" s="6">
        <v>817.14300537109375</v>
      </c>
      <c r="K392" s="6">
        <v>815.88330078125</v>
      </c>
      <c r="L392" s="6">
        <v>5680.76806640625</v>
      </c>
      <c r="M392" s="6">
        <v>5723.32080078125</v>
      </c>
      <c r="N392" s="6">
        <v>0</v>
      </c>
      <c r="O392" s="6">
        <v>1427.2020263671877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</row>
    <row r="393" spans="1:23" s="6" customFormat="1" ht="12.75" x14ac:dyDescent="0.2">
      <c r="A393" s="5">
        <f t="shared" si="6"/>
        <v>45662.072916665718</v>
      </c>
      <c r="B393" s="6">
        <v>171.91645812988281</v>
      </c>
      <c r="C393" s="6">
        <v>173.55685424804688</v>
      </c>
      <c r="D393" s="6">
        <v>47.970806121826172</v>
      </c>
      <c r="E393" s="6">
        <v>42.152259826660156</v>
      </c>
      <c r="F393" s="6">
        <v>47.106468200683594</v>
      </c>
      <c r="G393" s="6">
        <v>509.05010986328125</v>
      </c>
      <c r="H393" s="6">
        <v>578.36932373046875</v>
      </c>
      <c r="I393" s="6">
        <v>822.2191162109375</v>
      </c>
      <c r="J393" s="6">
        <v>816.7320556640625</v>
      </c>
      <c r="K393" s="6">
        <v>815.6829833984375</v>
      </c>
      <c r="L393" s="6">
        <v>5028.83056640625</v>
      </c>
      <c r="M393" s="6">
        <v>5035.69189453125</v>
      </c>
      <c r="N393" s="6">
        <v>0</v>
      </c>
      <c r="O393" s="6">
        <v>1425.9234619140625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</row>
    <row r="394" spans="1:23" s="6" customFormat="1" ht="12.75" x14ac:dyDescent="0.2">
      <c r="A394" s="5">
        <f t="shared" si="6"/>
        <v>45662.083333332383</v>
      </c>
      <c r="B394" s="6">
        <v>171.96340942382813</v>
      </c>
      <c r="C394" s="6">
        <v>173.51138305664063</v>
      </c>
      <c r="D394" s="6">
        <v>47.935020446777344</v>
      </c>
      <c r="E394" s="6">
        <v>42.130138397216797</v>
      </c>
      <c r="F394" s="6">
        <v>47.094436645507813</v>
      </c>
      <c r="G394" s="6">
        <v>509.21902465820313</v>
      </c>
      <c r="H394" s="6">
        <v>578.78448486328125</v>
      </c>
      <c r="I394" s="6">
        <v>821.48675537109375</v>
      </c>
      <c r="J394" s="6">
        <v>815.98760986328125</v>
      </c>
      <c r="K394" s="6">
        <v>814.85882568359375</v>
      </c>
      <c r="L394" s="6">
        <v>4985.8935546875</v>
      </c>
      <c r="M394" s="6">
        <v>4994.10986328125</v>
      </c>
      <c r="N394" s="6">
        <v>0</v>
      </c>
      <c r="O394" s="6">
        <v>1425.7886962890625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</row>
    <row r="395" spans="1:23" s="6" customFormat="1" ht="12.75" x14ac:dyDescent="0.2">
      <c r="A395" s="5">
        <f t="shared" si="6"/>
        <v>45662.093749999047</v>
      </c>
      <c r="B395" s="6">
        <v>171.92428588867188</v>
      </c>
      <c r="C395" s="6">
        <v>173.39218139648438</v>
      </c>
      <c r="D395" s="6">
        <v>47.972248077392578</v>
      </c>
      <c r="E395" s="6">
        <v>42.147720336914063</v>
      </c>
      <c r="F395" s="6">
        <v>47.116237640380859</v>
      </c>
      <c r="G395" s="6">
        <v>509.02304077148443</v>
      </c>
      <c r="H395" s="6">
        <v>578.47412109375</v>
      </c>
      <c r="I395" s="6">
        <v>763.14404296875</v>
      </c>
      <c r="J395" s="6">
        <v>789.8011474609375</v>
      </c>
      <c r="K395" s="6">
        <v>783.28924560546875</v>
      </c>
      <c r="L395" s="6">
        <v>5045.67041015625</v>
      </c>
      <c r="M395" s="6">
        <v>5051.63525390625</v>
      </c>
      <c r="N395" s="6">
        <v>0</v>
      </c>
      <c r="O395" s="6">
        <v>1425.116455078125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</row>
    <row r="396" spans="1:23" s="6" customFormat="1" ht="12.75" x14ac:dyDescent="0.2">
      <c r="A396" s="5">
        <f t="shared" si="6"/>
        <v>45662.104166665711</v>
      </c>
      <c r="B396" s="6">
        <v>171.91261291503906</v>
      </c>
      <c r="C396" s="6">
        <v>173.33949279785156</v>
      </c>
      <c r="D396" s="6">
        <v>47.929714202880866</v>
      </c>
      <c r="E396" s="6">
        <v>42.122039794921875</v>
      </c>
      <c r="F396" s="6">
        <v>47.067955017089844</v>
      </c>
      <c r="G396" s="6">
        <v>508.9150390625</v>
      </c>
      <c r="H396" s="6">
        <v>578.22662353515625</v>
      </c>
      <c r="I396" s="6">
        <v>788.406982421875</v>
      </c>
      <c r="J396" s="6">
        <v>787.33868408203125</v>
      </c>
      <c r="K396" s="6">
        <v>782.58325195312511</v>
      </c>
      <c r="L396" s="6">
        <v>4988.3828125</v>
      </c>
      <c r="M396" s="6">
        <v>4991.4096679687509</v>
      </c>
      <c r="N396" s="6">
        <v>0</v>
      </c>
      <c r="O396" s="6">
        <v>1423.264404296875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</row>
    <row r="397" spans="1:23" s="6" customFormat="1" ht="12.75" x14ac:dyDescent="0.2">
      <c r="A397" s="5">
        <f t="shared" si="6"/>
        <v>45662.114583332375</v>
      </c>
      <c r="B397" s="6">
        <v>171.84783935546875</v>
      </c>
      <c r="C397" s="6">
        <v>173.21766662597656</v>
      </c>
      <c r="D397" s="6">
        <v>47.916145324707031</v>
      </c>
      <c r="E397" s="6">
        <v>42.088321685791016</v>
      </c>
      <c r="F397" s="6">
        <v>47.060302734375</v>
      </c>
      <c r="G397" s="6">
        <v>509.14923095703125</v>
      </c>
      <c r="H397" s="6">
        <v>578.69805908203136</v>
      </c>
      <c r="I397" s="6">
        <v>815.7314453125</v>
      </c>
      <c r="J397" s="6">
        <v>787.17303466796875</v>
      </c>
      <c r="K397" s="6">
        <v>782.27789306640625</v>
      </c>
      <c r="L397" s="6">
        <v>4924.12060546875</v>
      </c>
      <c r="M397" s="6">
        <v>4932.794921875</v>
      </c>
      <c r="N397" s="6">
        <v>0</v>
      </c>
      <c r="O397" s="6">
        <v>1423.6448974609375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</row>
    <row r="398" spans="1:23" s="6" customFormat="1" ht="12.75" x14ac:dyDescent="0.2">
      <c r="A398" s="5">
        <f t="shared" si="6"/>
        <v>45662.12499999904</v>
      </c>
      <c r="B398" s="6">
        <v>171.96659851074219</v>
      </c>
      <c r="C398" s="6">
        <v>173.2767028808594</v>
      </c>
      <c r="D398" s="6">
        <v>47.999855041503906</v>
      </c>
      <c r="E398" s="6">
        <v>42.131080627441406</v>
      </c>
      <c r="F398" s="6">
        <v>47.103420257568359</v>
      </c>
      <c r="G398" s="6">
        <v>509.08944702148438</v>
      </c>
      <c r="H398" s="6">
        <v>578.730712890625</v>
      </c>
      <c r="I398" s="6">
        <v>816.15618896484375</v>
      </c>
      <c r="J398" s="6">
        <v>787.47528076171875</v>
      </c>
      <c r="K398" s="6">
        <v>782.657470703125</v>
      </c>
      <c r="L398" s="6">
        <v>5043.134765625</v>
      </c>
      <c r="M398" s="6">
        <v>5048.98095703125</v>
      </c>
      <c r="N398" s="6">
        <v>0</v>
      </c>
      <c r="O398" s="6">
        <v>1423.6954345703125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</row>
    <row r="399" spans="1:23" s="6" customFormat="1" ht="12.75" x14ac:dyDescent="0.2">
      <c r="A399" s="5">
        <f t="shared" si="6"/>
        <v>45662.135416665704</v>
      </c>
      <c r="B399" s="6">
        <v>172.02011108398438</v>
      </c>
      <c r="C399" s="6">
        <v>173.39564514160159</v>
      </c>
      <c r="D399" s="6">
        <v>47.970123291015625</v>
      </c>
      <c r="E399" s="6">
        <v>42.116470336914063</v>
      </c>
      <c r="F399" s="6">
        <v>47.099853515625</v>
      </c>
      <c r="G399" s="6">
        <v>508.87484741210943</v>
      </c>
      <c r="H399" s="6">
        <v>578.36492919921875</v>
      </c>
      <c r="I399" s="6">
        <v>816.39306640625</v>
      </c>
      <c r="J399" s="6">
        <v>787.4031982421875</v>
      </c>
      <c r="K399" s="6">
        <v>782.596435546875</v>
      </c>
      <c r="L399" s="6">
        <v>5003.3388671875</v>
      </c>
      <c r="M399" s="6">
        <v>5009.30419921875</v>
      </c>
      <c r="N399" s="6">
        <v>0</v>
      </c>
      <c r="O399" s="6">
        <v>1424.8280029296875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</row>
    <row r="400" spans="1:23" s="6" customFormat="1" ht="12.75" x14ac:dyDescent="0.2">
      <c r="A400" s="5">
        <f t="shared" si="6"/>
        <v>45662.145833332368</v>
      </c>
      <c r="B400" s="6">
        <v>171.89186096191406</v>
      </c>
      <c r="C400" s="6">
        <v>173.2066650390625</v>
      </c>
      <c r="D400" s="6">
        <v>47.980953216552734</v>
      </c>
      <c r="E400" s="6">
        <v>42.138145446777344</v>
      </c>
      <c r="F400" s="6">
        <v>47.144008636474609</v>
      </c>
      <c r="G400" s="6">
        <v>508.98406982421875</v>
      </c>
      <c r="H400" s="6">
        <v>578.52508544921875</v>
      </c>
      <c r="I400" s="6">
        <v>816.8067626953125</v>
      </c>
      <c r="J400" s="6">
        <v>787.50506591796875</v>
      </c>
      <c r="K400" s="6">
        <v>782.629638671875</v>
      </c>
      <c r="L400" s="6">
        <v>5070.41357421875</v>
      </c>
      <c r="M400" s="6">
        <v>5075.126953125</v>
      </c>
      <c r="N400" s="6">
        <v>0</v>
      </c>
      <c r="O400" s="6">
        <v>1423.776611328125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</row>
    <row r="401" spans="1:23" s="6" customFormat="1" ht="12.75" x14ac:dyDescent="0.2">
      <c r="A401" s="5">
        <f t="shared" si="6"/>
        <v>45662.156249999032</v>
      </c>
      <c r="B401" s="6">
        <v>171.96792602539063</v>
      </c>
      <c r="C401" s="6">
        <v>173.34333801269531</v>
      </c>
      <c r="D401" s="6">
        <v>48.013275146484375</v>
      </c>
      <c r="E401" s="6">
        <v>42.164588928222656</v>
      </c>
      <c r="F401" s="6">
        <v>47.126468658447266</v>
      </c>
      <c r="G401" s="6">
        <v>509.17269897460938</v>
      </c>
      <c r="H401" s="6">
        <v>578.93035888671875</v>
      </c>
      <c r="I401" s="6">
        <v>816.81256103515636</v>
      </c>
      <c r="J401" s="6">
        <v>787.537841796875</v>
      </c>
      <c r="K401" s="6">
        <v>782.61492919921875</v>
      </c>
      <c r="L401" s="6">
        <v>5071.01025390625</v>
      </c>
      <c r="M401" s="6">
        <v>5077.2822265625</v>
      </c>
      <c r="N401" s="6">
        <v>0</v>
      </c>
      <c r="O401" s="6">
        <v>1420.34033203125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</row>
    <row r="402" spans="1:23" s="6" customFormat="1" ht="12.75" x14ac:dyDescent="0.2">
      <c r="A402" s="5">
        <f t="shared" si="6"/>
        <v>45662.166666665697</v>
      </c>
      <c r="B402" s="6">
        <v>172.09759521484375</v>
      </c>
      <c r="C402" s="6">
        <v>173.37814331054688</v>
      </c>
      <c r="D402" s="6">
        <v>47.987880706787109</v>
      </c>
      <c r="E402" s="6">
        <v>42.145263671875</v>
      </c>
      <c r="F402" s="6">
        <v>47.116188049316406</v>
      </c>
      <c r="G402" s="6">
        <v>508.99951171875</v>
      </c>
      <c r="H402" s="6">
        <v>578.67352294921886</v>
      </c>
      <c r="I402" s="6">
        <v>816.634033203125</v>
      </c>
      <c r="J402" s="6">
        <v>787.42041015625</v>
      </c>
      <c r="K402" s="6">
        <v>782.51373291015625</v>
      </c>
      <c r="L402" s="6">
        <v>5006.2744140625</v>
      </c>
      <c r="M402" s="6">
        <v>5011.8837890625</v>
      </c>
      <c r="N402" s="6">
        <v>0</v>
      </c>
      <c r="O402" s="6">
        <v>1428.993408203125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</row>
    <row r="403" spans="1:23" s="6" customFormat="1" ht="12.75" x14ac:dyDescent="0.2">
      <c r="A403" s="5">
        <f t="shared" si="6"/>
        <v>45662.177083332361</v>
      </c>
      <c r="B403" s="6">
        <v>172.03865051269531</v>
      </c>
      <c r="C403" s="6">
        <v>173.24197387695313</v>
      </c>
      <c r="D403" s="6">
        <v>47.999553680419922</v>
      </c>
      <c r="E403" s="6">
        <v>42.145053863525391</v>
      </c>
      <c r="F403" s="6">
        <v>47.118541717529297</v>
      </c>
      <c r="G403" s="6">
        <v>508.83633422851563</v>
      </c>
      <c r="H403" s="6">
        <v>578.36090087890625</v>
      </c>
      <c r="I403" s="6">
        <v>816.70306396484375</v>
      </c>
      <c r="J403" s="6">
        <v>788.359375</v>
      </c>
      <c r="K403" s="6">
        <v>782.551025390625</v>
      </c>
      <c r="L403" s="6">
        <v>5030.2758789062509</v>
      </c>
      <c r="M403" s="6">
        <v>5036.18701171875</v>
      </c>
      <c r="N403" s="6">
        <v>0</v>
      </c>
      <c r="O403" s="6">
        <v>1487.8203125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</row>
    <row r="404" spans="1:23" s="6" customFormat="1" ht="12.75" x14ac:dyDescent="0.2">
      <c r="A404" s="5">
        <f t="shared" si="6"/>
        <v>45662.187499999025</v>
      </c>
      <c r="B404" s="6">
        <v>171.90538024902344</v>
      </c>
      <c r="C404" s="6">
        <v>173.18562316894531</v>
      </c>
      <c r="D404" s="6">
        <v>47.986534118652344</v>
      </c>
      <c r="E404" s="6">
        <v>42.138442993164063</v>
      </c>
      <c r="F404" s="6">
        <v>47.108802795410156</v>
      </c>
      <c r="G404" s="6">
        <v>508.60507202148443</v>
      </c>
      <c r="H404" s="6">
        <v>577.89422607421886</v>
      </c>
      <c r="I404" s="6">
        <v>816.60205078125</v>
      </c>
      <c r="J404" s="6">
        <v>787.31719970703125</v>
      </c>
      <c r="K404" s="6">
        <v>782.408203125</v>
      </c>
      <c r="L404" s="6">
        <v>4970.99267578125</v>
      </c>
      <c r="M404" s="6">
        <v>4977.7041015625</v>
      </c>
      <c r="N404" s="6">
        <v>0</v>
      </c>
      <c r="O404" s="6">
        <v>1450.6768798828125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</row>
    <row r="405" spans="1:23" s="6" customFormat="1" ht="12.75" x14ac:dyDescent="0.2">
      <c r="A405" s="5">
        <f t="shared" si="6"/>
        <v>45662.197916665689</v>
      </c>
      <c r="B405" s="6">
        <v>171.89579772949219</v>
      </c>
      <c r="C405" s="6">
        <v>173.11849975585938</v>
      </c>
      <c r="D405" s="6">
        <v>48.016448974609375</v>
      </c>
      <c r="E405" s="6">
        <v>42.157569885253906</v>
      </c>
      <c r="F405" s="6">
        <v>47.126426696777344</v>
      </c>
      <c r="G405" s="6">
        <v>509.13696289062506</v>
      </c>
      <c r="H405" s="6">
        <v>578.801513671875</v>
      </c>
      <c r="I405" s="6">
        <v>816.71728515625</v>
      </c>
      <c r="J405" s="6">
        <v>787.405517578125</v>
      </c>
      <c r="K405" s="6">
        <v>782.474609375</v>
      </c>
      <c r="L405" s="6">
        <v>5051.4501953125</v>
      </c>
      <c r="M405" s="6">
        <v>5058.78271484375</v>
      </c>
      <c r="N405" s="6">
        <v>0</v>
      </c>
      <c r="O405" s="6">
        <v>1455.0269775390625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</row>
    <row r="406" spans="1:23" s="6" customFormat="1" ht="12.75" x14ac:dyDescent="0.2">
      <c r="A406" s="5">
        <f t="shared" si="6"/>
        <v>45662.208333332354</v>
      </c>
      <c r="B406" s="6">
        <v>172.02719116210938</v>
      </c>
      <c r="C406" s="6">
        <v>173.22637939453125</v>
      </c>
      <c r="D406" s="6">
        <v>47.995445251464844</v>
      </c>
      <c r="E406" s="6">
        <v>42.143661499023438</v>
      </c>
      <c r="F406" s="6">
        <v>47.107494354248047</v>
      </c>
      <c r="G406" s="6">
        <v>518.43414306640625</v>
      </c>
      <c r="H406" s="6">
        <v>578.00054931640625</v>
      </c>
      <c r="I406" s="6">
        <v>816.53961181640625</v>
      </c>
      <c r="J406" s="6">
        <v>787.3763427734375</v>
      </c>
      <c r="K406" s="6">
        <v>782.45977783203125</v>
      </c>
      <c r="L406" s="6">
        <v>5031.22509765625</v>
      </c>
      <c r="M406" s="6">
        <v>5030.11181640625</v>
      </c>
      <c r="N406" s="6">
        <v>0</v>
      </c>
      <c r="O406" s="6">
        <v>1474.9813232421875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</row>
    <row r="407" spans="1:23" s="6" customFormat="1" ht="12.75" x14ac:dyDescent="0.2">
      <c r="A407" s="5">
        <f t="shared" si="6"/>
        <v>45662.218749999018</v>
      </c>
      <c r="B407" s="6">
        <v>172.14962768554688</v>
      </c>
      <c r="C407" s="6">
        <v>173.35575866699219</v>
      </c>
      <c r="D407" s="6">
        <v>48.026412963867195</v>
      </c>
      <c r="E407" s="6">
        <v>42.178916931152344</v>
      </c>
      <c r="F407" s="6">
        <v>47.154197692871094</v>
      </c>
      <c r="G407" s="6">
        <v>517.6763916015625</v>
      </c>
      <c r="H407" s="6">
        <v>575.7869873046875</v>
      </c>
      <c r="I407" s="6">
        <v>816.68896484375</v>
      </c>
      <c r="J407" s="6">
        <v>791.27362060546875</v>
      </c>
      <c r="K407" s="6">
        <v>786.71649169921875</v>
      </c>
      <c r="L407" s="6">
        <v>5072.28466796875</v>
      </c>
      <c r="M407" s="6">
        <v>5084.49853515625</v>
      </c>
      <c r="N407" s="6">
        <v>0</v>
      </c>
      <c r="O407" s="6">
        <v>1473.15234375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</row>
    <row r="408" spans="1:23" s="6" customFormat="1" ht="12.75" x14ac:dyDescent="0.2">
      <c r="A408" s="5">
        <f t="shared" si="6"/>
        <v>45662.229166665682</v>
      </c>
      <c r="B408" s="6">
        <v>171.98074340820313</v>
      </c>
      <c r="C408" s="6">
        <v>173.16462707519531</v>
      </c>
      <c r="D408" s="6">
        <v>48.004085540771484</v>
      </c>
      <c r="E408" s="6">
        <v>42.144603729248047</v>
      </c>
      <c r="F408" s="6">
        <v>47.105777740478516</v>
      </c>
      <c r="G408" s="6">
        <v>509.66915893554688</v>
      </c>
      <c r="H408" s="6">
        <v>575.27044677734375</v>
      </c>
      <c r="I408" s="6">
        <v>815.80731201171875</v>
      </c>
      <c r="J408" s="6">
        <v>847.68878173828125</v>
      </c>
      <c r="K408" s="6">
        <v>836.53839111328136</v>
      </c>
      <c r="L408" s="6">
        <v>5051.8583984375</v>
      </c>
      <c r="M408" s="6">
        <v>5055.62158203125</v>
      </c>
      <c r="N408" s="6">
        <v>0</v>
      </c>
      <c r="O408" s="6">
        <v>1538.3660888671875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</row>
    <row r="409" spans="1:23" s="6" customFormat="1" ht="12.75" x14ac:dyDescent="0.2">
      <c r="A409" s="5">
        <f t="shared" si="6"/>
        <v>45662.239583332346</v>
      </c>
      <c r="B409" s="6">
        <v>171.88125610351563</v>
      </c>
      <c r="C409" s="6">
        <v>173.06204223632813</v>
      </c>
      <c r="D409" s="6">
        <v>47.985874176025391</v>
      </c>
      <c r="E409" s="6">
        <v>42.132553100585938</v>
      </c>
      <c r="F409" s="6">
        <v>47.088829040527344</v>
      </c>
      <c r="G409" s="6">
        <v>507.75183105468744</v>
      </c>
      <c r="H409" s="6">
        <v>578.6292724609375</v>
      </c>
      <c r="I409" s="6">
        <v>815.54772949218761</v>
      </c>
      <c r="J409" s="6">
        <v>849.285400390625</v>
      </c>
      <c r="K409" s="6">
        <v>836.97650146484386</v>
      </c>
      <c r="L409" s="6">
        <v>5030.00927734375</v>
      </c>
      <c r="M409" s="6">
        <v>5033.0986328125</v>
      </c>
      <c r="N409" s="6">
        <v>0</v>
      </c>
      <c r="O409" s="6">
        <v>1475.2884521484375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</row>
    <row r="410" spans="1:23" s="6" customFormat="1" ht="12.75" x14ac:dyDescent="0.2">
      <c r="A410" s="5">
        <f t="shared" si="6"/>
        <v>45662.24999999901</v>
      </c>
      <c r="B410" s="6">
        <v>173.11285400390625</v>
      </c>
      <c r="C410" s="6">
        <v>172.81614685058594</v>
      </c>
      <c r="D410" s="6">
        <v>47.992916107177734</v>
      </c>
      <c r="E410" s="6">
        <v>42.125404357910156</v>
      </c>
      <c r="F410" s="6">
        <v>47.084613800048828</v>
      </c>
      <c r="G410" s="6">
        <v>507.81234741210932</v>
      </c>
      <c r="H410" s="6">
        <v>578.7646484375</v>
      </c>
      <c r="I410" s="6">
        <v>815.36151123046875</v>
      </c>
      <c r="J410" s="6">
        <v>849.07708740234375</v>
      </c>
      <c r="K410" s="6">
        <v>836.81524658203125</v>
      </c>
      <c r="L410" s="6">
        <v>4994.8720703125</v>
      </c>
      <c r="M410" s="6">
        <v>4997.79833984375</v>
      </c>
      <c r="N410" s="6">
        <v>0</v>
      </c>
      <c r="O410" s="6">
        <v>1396.4117431640625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</row>
    <row r="411" spans="1:23" s="6" customFormat="1" ht="12.75" x14ac:dyDescent="0.2">
      <c r="A411" s="5">
        <f t="shared" si="6"/>
        <v>45662.260416665675</v>
      </c>
      <c r="B411" s="6">
        <v>175.65409851074219</v>
      </c>
      <c r="C411" s="6">
        <v>172.412109375</v>
      </c>
      <c r="D411" s="6">
        <v>48.003963470458984</v>
      </c>
      <c r="E411" s="6">
        <v>42.150588989257813</v>
      </c>
      <c r="F411" s="6">
        <v>47.105667114257813</v>
      </c>
      <c r="G411" s="6">
        <v>507.65664672851563</v>
      </c>
      <c r="H411" s="6">
        <v>578.4764404296875</v>
      </c>
      <c r="I411" s="6">
        <v>676.49224853515625</v>
      </c>
      <c r="J411" s="6">
        <v>758.72900390625</v>
      </c>
      <c r="K411" s="6">
        <v>740.03729248046875</v>
      </c>
      <c r="L411" s="6">
        <v>5030.1318359375009</v>
      </c>
      <c r="M411" s="6">
        <v>5038.90625</v>
      </c>
      <c r="N411" s="6">
        <v>0</v>
      </c>
      <c r="O411" s="6">
        <v>1501.7390136718752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</row>
    <row r="412" spans="1:23" s="6" customFormat="1" ht="12.75" x14ac:dyDescent="0.2">
      <c r="A412" s="5">
        <f t="shared" si="6"/>
        <v>45662.270833332339</v>
      </c>
      <c r="B412" s="6">
        <v>175.50567626953125</v>
      </c>
      <c r="C412" s="6">
        <v>172.326904296875</v>
      </c>
      <c r="D412" s="6">
        <v>48.005245208740234</v>
      </c>
      <c r="E412" s="6">
        <v>42.142776489257813</v>
      </c>
      <c r="F412" s="6">
        <v>47.113349914550781</v>
      </c>
      <c r="G412" s="6">
        <v>507.82684326171881</v>
      </c>
      <c r="H412" s="6">
        <v>578.74066162109375</v>
      </c>
      <c r="I412" s="6">
        <v>647.55047607421875</v>
      </c>
      <c r="J412" s="6">
        <v>619.2576904296875</v>
      </c>
      <c r="K412" s="6">
        <v>587.83746337890625</v>
      </c>
      <c r="L412" s="6">
        <v>4994.1123046875</v>
      </c>
      <c r="M412" s="6">
        <v>5001.80712890625</v>
      </c>
      <c r="N412" s="6">
        <v>0</v>
      </c>
      <c r="O412" s="6">
        <v>1462.8323974609377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</row>
    <row r="413" spans="1:23" s="6" customFormat="1" ht="12.75" x14ac:dyDescent="0.2">
      <c r="A413" s="5">
        <f t="shared" si="6"/>
        <v>45662.281249999003</v>
      </c>
      <c r="B413" s="6">
        <v>175.56484985351565</v>
      </c>
      <c r="C413" s="6">
        <v>172.41145324707034</v>
      </c>
      <c r="D413" s="6">
        <v>47.991279602050781</v>
      </c>
      <c r="E413" s="6">
        <v>42.130645751953125</v>
      </c>
      <c r="F413" s="6">
        <v>47.101192474365234</v>
      </c>
      <c r="G413" s="6">
        <v>507.86953735351557</v>
      </c>
      <c r="H413" s="6">
        <v>578.9801025390625</v>
      </c>
      <c r="I413" s="6">
        <v>648.24267578125</v>
      </c>
      <c r="J413" s="6">
        <v>612.92926025390625</v>
      </c>
      <c r="K413" s="6">
        <v>581.5194091796875</v>
      </c>
      <c r="L413" s="6">
        <v>5005.81884765625</v>
      </c>
      <c r="M413" s="6">
        <v>5009.986328125</v>
      </c>
      <c r="N413" s="6">
        <v>0</v>
      </c>
      <c r="O413" s="6">
        <v>950.85772705078136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</row>
    <row r="414" spans="1:23" s="6" customFormat="1" ht="12.75" x14ac:dyDescent="0.2">
      <c r="A414" s="5">
        <f t="shared" si="6"/>
        <v>45662.291666665667</v>
      </c>
      <c r="B414" s="6">
        <v>178.84417724609375</v>
      </c>
      <c r="C414" s="6">
        <v>178.15655517578125</v>
      </c>
      <c r="D414" s="6">
        <v>48.011699676513672</v>
      </c>
      <c r="E414" s="6">
        <v>42.129680633544922</v>
      </c>
      <c r="F414" s="6">
        <v>47.11180496215821</v>
      </c>
      <c r="G414" s="6">
        <v>507.67864990234381</v>
      </c>
      <c r="H414" s="6">
        <v>578.67205810546875</v>
      </c>
      <c r="I414" s="6">
        <v>646.5167236328125</v>
      </c>
      <c r="J414" s="6">
        <v>603.4132080078125</v>
      </c>
      <c r="K414" s="6">
        <v>580.34796142578125</v>
      </c>
      <c r="L414" s="6">
        <v>4962.91357421875</v>
      </c>
      <c r="M414" s="6">
        <v>4966.16943359375</v>
      </c>
      <c r="N414" s="6">
        <v>0</v>
      </c>
      <c r="O414" s="6">
        <v>737.79498291015625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</row>
    <row r="415" spans="1:23" s="6" customFormat="1" ht="12.75" x14ac:dyDescent="0.2">
      <c r="A415" s="5">
        <f t="shared" si="6"/>
        <v>45662.302083332332</v>
      </c>
      <c r="B415" s="6">
        <v>180.84487915039063</v>
      </c>
      <c r="C415" s="6">
        <v>183.44947814941406</v>
      </c>
      <c r="D415" s="6">
        <v>48.052677154541016</v>
      </c>
      <c r="E415" s="6">
        <v>42.146171569824219</v>
      </c>
      <c r="F415" s="6">
        <v>47.145366668701172</v>
      </c>
      <c r="G415" s="6">
        <v>509.5313720703125</v>
      </c>
      <c r="H415" s="6">
        <v>578.71435546875</v>
      </c>
      <c r="I415" s="6">
        <v>628.32397460937511</v>
      </c>
      <c r="J415" s="6">
        <v>559.54241943359375</v>
      </c>
      <c r="K415" s="6">
        <v>551.38592529296886</v>
      </c>
      <c r="L415" s="6">
        <v>5015.1181640625</v>
      </c>
      <c r="M415" s="6">
        <v>5020.8017578125</v>
      </c>
      <c r="N415" s="6">
        <v>0</v>
      </c>
      <c r="O415" s="6">
        <v>773.17901611328125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</row>
    <row r="416" spans="1:23" s="6" customFormat="1" ht="12.75" x14ac:dyDescent="0.2">
      <c r="A416" s="5">
        <f t="shared" si="6"/>
        <v>45662.312499998996</v>
      </c>
      <c r="B416" s="6">
        <v>177.43621826171878</v>
      </c>
      <c r="C416" s="6">
        <v>180.83001708984375</v>
      </c>
      <c r="D416" s="6">
        <v>48.029548645019531</v>
      </c>
      <c r="E416" s="6">
        <v>42.129287719726563</v>
      </c>
      <c r="F416" s="6">
        <v>47.124992370605469</v>
      </c>
      <c r="G416" s="6">
        <v>511.67282104492182</v>
      </c>
      <c r="H416" s="6">
        <v>578.47802734375</v>
      </c>
      <c r="I416" s="6">
        <v>625.33709716796886</v>
      </c>
      <c r="J416" s="6">
        <v>558.9168701171875</v>
      </c>
      <c r="K416" s="6">
        <v>513.84857177734375</v>
      </c>
      <c r="L416" s="6">
        <v>5006.439453125</v>
      </c>
      <c r="M416" s="6">
        <v>5009.83642578125</v>
      </c>
      <c r="N416" s="6">
        <v>0</v>
      </c>
      <c r="O416" s="6">
        <v>944.094482421875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</row>
    <row r="417" spans="1:23" s="6" customFormat="1" ht="12.75" x14ac:dyDescent="0.2">
      <c r="A417" s="5">
        <f t="shared" si="6"/>
        <v>45662.32291666566</v>
      </c>
      <c r="B417" s="6">
        <v>177.96575927734375</v>
      </c>
      <c r="C417" s="6">
        <v>180.85877990722656</v>
      </c>
      <c r="D417" s="6">
        <v>48.032619476318359</v>
      </c>
      <c r="E417" s="6">
        <v>42.138618469238281</v>
      </c>
      <c r="F417" s="6">
        <v>47.105674743652351</v>
      </c>
      <c r="G417" s="6">
        <v>511.68197631835943</v>
      </c>
      <c r="H417" s="6">
        <v>578.5328369140625</v>
      </c>
      <c r="I417" s="6">
        <v>626.18170166015625</v>
      </c>
      <c r="J417" s="6">
        <v>560.2667236328125</v>
      </c>
      <c r="K417" s="6">
        <v>514.99896240234375</v>
      </c>
      <c r="L417" s="6">
        <v>5023.744140625</v>
      </c>
      <c r="M417" s="6">
        <v>5031.6484375</v>
      </c>
      <c r="N417" s="6">
        <v>0</v>
      </c>
      <c r="O417" s="6">
        <v>900.50128173828125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</row>
    <row r="418" spans="1:23" s="6" customFormat="1" ht="12.75" x14ac:dyDescent="0.2">
      <c r="A418" s="5">
        <f t="shared" si="6"/>
        <v>45662.333333332324</v>
      </c>
      <c r="B418" s="6">
        <v>180.50802612304688</v>
      </c>
      <c r="C418" s="6">
        <v>180.00872802734375</v>
      </c>
      <c r="D418" s="6">
        <v>48.025218963623054</v>
      </c>
      <c r="E418" s="6">
        <v>42.156131744384766</v>
      </c>
      <c r="F418" s="6">
        <v>47.129802703857422</v>
      </c>
      <c r="G418" s="6">
        <v>511.72027587890625</v>
      </c>
      <c r="H418" s="6">
        <v>578.66455078125</v>
      </c>
      <c r="I418" s="6">
        <v>698.6055908203125</v>
      </c>
      <c r="J418" s="6">
        <v>682.61712646484375</v>
      </c>
      <c r="K418" s="6">
        <v>632.00933837890625</v>
      </c>
      <c r="L418" s="6">
        <v>5025.12255859375</v>
      </c>
      <c r="M418" s="6">
        <v>5030.5898437500009</v>
      </c>
      <c r="N418" s="6">
        <v>0</v>
      </c>
      <c r="O418" s="6">
        <v>935.26043701171875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</row>
    <row r="419" spans="1:23" s="6" customFormat="1" ht="12.75" x14ac:dyDescent="0.2">
      <c r="A419" s="5">
        <f t="shared" si="6"/>
        <v>45662.343749998989</v>
      </c>
      <c r="B419" s="6">
        <v>180.32440185546875</v>
      </c>
      <c r="C419" s="6">
        <v>179.97099304199219</v>
      </c>
      <c r="D419" s="6">
        <v>48.012260437011719</v>
      </c>
      <c r="E419" s="6">
        <v>42.148521423339844</v>
      </c>
      <c r="F419" s="6">
        <v>47.121517181396484</v>
      </c>
      <c r="G419" s="6">
        <v>511.79104614257807</v>
      </c>
      <c r="H419" s="6">
        <v>578.59625244140625</v>
      </c>
      <c r="I419" s="6">
        <v>755.673583984375</v>
      </c>
      <c r="J419" s="6">
        <v>763.13250732421875</v>
      </c>
      <c r="K419" s="6">
        <v>802.14599609375</v>
      </c>
      <c r="L419" s="6">
        <v>5031.462890625</v>
      </c>
      <c r="M419" s="6">
        <v>5036.998046875</v>
      </c>
      <c r="N419" s="6">
        <v>0</v>
      </c>
      <c r="O419" s="6">
        <v>1338.50244140625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</row>
    <row r="420" spans="1:23" s="6" customFormat="1" ht="12.75" x14ac:dyDescent="0.2">
      <c r="A420" s="5">
        <f t="shared" si="6"/>
        <v>45662.354166665653</v>
      </c>
      <c r="B420" s="6">
        <v>180.29678344726563</v>
      </c>
      <c r="C420" s="6">
        <v>179.97151184082031</v>
      </c>
      <c r="D420" s="6">
        <v>48.038375854492188</v>
      </c>
      <c r="E420" s="6">
        <v>42.175533294677734</v>
      </c>
      <c r="F420" s="6">
        <v>47.156330108642578</v>
      </c>
      <c r="G420" s="6">
        <v>511.54061889648438</v>
      </c>
      <c r="H420" s="6">
        <v>578.2965087890625</v>
      </c>
      <c r="I420" s="6">
        <v>757.03277587890625</v>
      </c>
      <c r="J420" s="6">
        <v>764.65142822265625</v>
      </c>
      <c r="K420" s="6">
        <v>811.21643066406261</v>
      </c>
      <c r="L420" s="6">
        <v>5079.82080078125</v>
      </c>
      <c r="M420" s="6">
        <v>5084.04443359375</v>
      </c>
      <c r="N420" s="6">
        <v>0</v>
      </c>
      <c r="O420" s="6">
        <v>1365.06201171875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</row>
    <row r="421" spans="1:23" s="6" customFormat="1" ht="12.75" x14ac:dyDescent="0.2">
      <c r="A421" s="5">
        <f t="shared" si="6"/>
        <v>45662.364583332317</v>
      </c>
      <c r="B421" s="6">
        <v>179.99082946777344</v>
      </c>
      <c r="C421" s="6">
        <v>179.69929504394534</v>
      </c>
      <c r="D421" s="6">
        <v>48.008731842041016</v>
      </c>
      <c r="E421" s="6">
        <v>42.143081665039063</v>
      </c>
      <c r="F421" s="6">
        <v>47.114692687988281</v>
      </c>
      <c r="G421" s="6">
        <v>514.37847900390625</v>
      </c>
      <c r="H421" s="6">
        <v>578.34002685546886</v>
      </c>
      <c r="I421" s="6">
        <v>753.70477294921875</v>
      </c>
      <c r="J421" s="6">
        <v>763.6480712890625</v>
      </c>
      <c r="K421" s="6">
        <v>810.24591064453125</v>
      </c>
      <c r="L421" s="6">
        <v>5003.28857421875</v>
      </c>
      <c r="M421" s="6">
        <v>4999.54931640625</v>
      </c>
      <c r="N421" s="6">
        <v>0</v>
      </c>
      <c r="O421" s="6">
        <v>1374.681640625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</row>
    <row r="422" spans="1:23" s="6" customFormat="1" ht="12.75" x14ac:dyDescent="0.2">
      <c r="A422" s="5">
        <f t="shared" si="6"/>
        <v>45662.374999998981</v>
      </c>
      <c r="B422" s="6">
        <v>180.15277099609375</v>
      </c>
      <c r="C422" s="6">
        <v>179.89984130859378</v>
      </c>
      <c r="D422" s="6">
        <v>48.003566741943359</v>
      </c>
      <c r="E422" s="6">
        <v>42.137493133544922</v>
      </c>
      <c r="F422" s="6">
        <v>47.104171752929688</v>
      </c>
      <c r="G422" s="6">
        <v>516.07598876953136</v>
      </c>
      <c r="H422" s="6">
        <v>578.4073486328125</v>
      </c>
      <c r="I422" s="6">
        <v>754.17547607421875</v>
      </c>
      <c r="J422" s="6">
        <v>764.3424072265625</v>
      </c>
      <c r="K422" s="6">
        <v>772.9539794921875</v>
      </c>
      <c r="L422" s="6">
        <v>4921.4775390625</v>
      </c>
      <c r="M422" s="6">
        <v>4934.880859375</v>
      </c>
      <c r="N422" s="6">
        <v>0</v>
      </c>
      <c r="O422" s="6">
        <v>1340.1328125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</row>
    <row r="423" spans="1:23" s="6" customFormat="1" ht="12.75" x14ac:dyDescent="0.2">
      <c r="A423" s="5">
        <f t="shared" si="6"/>
        <v>45662.385416665646</v>
      </c>
      <c r="B423" s="6">
        <v>180.37022399902344</v>
      </c>
      <c r="C423" s="6">
        <v>180.13017272949219</v>
      </c>
      <c r="D423" s="6">
        <v>48.042961120605469</v>
      </c>
      <c r="E423" s="6">
        <v>42.1583251953125</v>
      </c>
      <c r="F423" s="6">
        <v>47.146820068359375</v>
      </c>
      <c r="G423" s="6">
        <v>516.8204345703125</v>
      </c>
      <c r="H423" s="6">
        <v>577.572509765625</v>
      </c>
      <c r="I423" s="6">
        <v>754.78253173828125</v>
      </c>
      <c r="J423" s="6">
        <v>765.0418701171875</v>
      </c>
      <c r="K423" s="6">
        <v>771.96258544921886</v>
      </c>
      <c r="L423" s="6">
        <v>5026.39404296875</v>
      </c>
      <c r="M423" s="6">
        <v>5033.47265625</v>
      </c>
      <c r="N423" s="6">
        <v>0</v>
      </c>
      <c r="O423" s="6">
        <v>1282.55126953125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</row>
    <row r="424" spans="1:23" s="6" customFormat="1" ht="12.75" x14ac:dyDescent="0.2">
      <c r="A424" s="5">
        <f t="shared" si="6"/>
        <v>45662.39583333231</v>
      </c>
      <c r="B424" s="6">
        <v>180.26666259765625</v>
      </c>
      <c r="C424" s="6">
        <v>180.05036926269531</v>
      </c>
      <c r="D424" s="6">
        <v>48.039791107177734</v>
      </c>
      <c r="E424" s="6">
        <v>42.159214019775391</v>
      </c>
      <c r="F424" s="6">
        <v>47.130374908447266</v>
      </c>
      <c r="G424" s="6">
        <v>516.16522216796875</v>
      </c>
      <c r="H424" s="6">
        <v>576.35479736328125</v>
      </c>
      <c r="I424" s="6">
        <v>754.7252197265625</v>
      </c>
      <c r="J424" s="6">
        <v>764.99884033203125</v>
      </c>
      <c r="K424" s="6">
        <v>771.87945556640625</v>
      </c>
      <c r="L424" s="6">
        <v>5024.34765625</v>
      </c>
      <c r="M424" s="6">
        <v>5031.64013671875</v>
      </c>
      <c r="N424" s="6">
        <v>0</v>
      </c>
      <c r="O424" s="6">
        <v>1368.0548095703125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</row>
    <row r="425" spans="1:23" s="6" customFormat="1" ht="12.75" x14ac:dyDescent="0.2">
      <c r="A425" s="5">
        <f t="shared" si="6"/>
        <v>45662.406249998974</v>
      </c>
      <c r="B425" s="6">
        <v>180.1243591308594</v>
      </c>
      <c r="C425" s="6">
        <v>179.92585754394534</v>
      </c>
      <c r="D425" s="6">
        <v>48.061492919921882</v>
      </c>
      <c r="E425" s="6">
        <v>42.193061828613281</v>
      </c>
      <c r="F425" s="6">
        <v>47.159458160400391</v>
      </c>
      <c r="G425" s="6">
        <v>516.44781494140625</v>
      </c>
      <c r="H425" s="6">
        <v>576.83233642578125</v>
      </c>
      <c r="I425" s="6">
        <v>754.69000244140625</v>
      </c>
      <c r="J425" s="6">
        <v>764.94207763671875</v>
      </c>
      <c r="K425" s="6">
        <v>771.8555908203125</v>
      </c>
      <c r="L425" s="6">
        <v>5060.0283203125</v>
      </c>
      <c r="M425" s="6">
        <v>5063.341796875</v>
      </c>
      <c r="N425" s="6">
        <v>0</v>
      </c>
      <c r="O425" s="6">
        <v>1391.9752197265625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</row>
    <row r="426" spans="1:23" s="6" customFormat="1" ht="12.75" x14ac:dyDescent="0.2">
      <c r="A426" s="5">
        <f t="shared" si="6"/>
        <v>45662.416666665638</v>
      </c>
      <c r="B426" s="6">
        <v>180.190673828125</v>
      </c>
      <c r="C426" s="6">
        <v>179.94566345214844</v>
      </c>
      <c r="D426" s="6">
        <v>48.057678222656257</v>
      </c>
      <c r="E426" s="6">
        <v>42.197986602783203</v>
      </c>
      <c r="F426" s="6">
        <v>47.170135498046875</v>
      </c>
      <c r="G426" s="6">
        <v>515.84637451171875</v>
      </c>
      <c r="H426" s="6">
        <v>575.9058837890625</v>
      </c>
      <c r="I426" s="6">
        <v>754.49530029296875</v>
      </c>
      <c r="J426" s="6">
        <v>764.7080078125</v>
      </c>
      <c r="K426" s="6">
        <v>771.70068359375</v>
      </c>
      <c r="L426" s="6">
        <v>5063.201171875</v>
      </c>
      <c r="M426" s="6">
        <v>5064.91064453125</v>
      </c>
      <c r="N426" s="6">
        <v>0</v>
      </c>
      <c r="O426" s="6">
        <v>1265.246826171875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</row>
    <row r="427" spans="1:23" s="6" customFormat="1" ht="12.75" x14ac:dyDescent="0.2">
      <c r="A427" s="5">
        <f t="shared" si="6"/>
        <v>45662.427083332303</v>
      </c>
      <c r="B427" s="6">
        <v>180.18511962890628</v>
      </c>
      <c r="C427" s="6">
        <v>179.87969970703125</v>
      </c>
      <c r="D427" s="6">
        <v>48.051364898681641</v>
      </c>
      <c r="E427" s="6">
        <v>42.171405792236328</v>
      </c>
      <c r="F427" s="6">
        <v>47.159824371337891</v>
      </c>
      <c r="G427" s="6">
        <v>513.4390869140625</v>
      </c>
      <c r="H427" s="6">
        <v>573.34967041015625</v>
      </c>
      <c r="I427" s="6">
        <v>753.9083251953125</v>
      </c>
      <c r="J427" s="6">
        <v>764.07806396484375</v>
      </c>
      <c r="K427" s="6">
        <v>770.90649414062511</v>
      </c>
      <c r="L427" s="6">
        <v>5045.40966796875</v>
      </c>
      <c r="M427" s="6">
        <v>5053.05419921875</v>
      </c>
      <c r="N427" s="6">
        <v>0</v>
      </c>
      <c r="O427" s="6">
        <v>1261.654296875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</row>
    <row r="428" spans="1:23" s="6" customFormat="1" ht="12.75" x14ac:dyDescent="0.2">
      <c r="A428" s="5">
        <f t="shared" si="6"/>
        <v>45662.437499998967</v>
      </c>
      <c r="B428" s="6">
        <v>179.7154541015625</v>
      </c>
      <c r="C428" s="6">
        <v>179.50436401367188</v>
      </c>
      <c r="D428" s="6">
        <v>48.039138793945313</v>
      </c>
      <c r="E428" s="6">
        <v>42.183547973632813</v>
      </c>
      <c r="F428" s="6">
        <v>47.147464752197273</v>
      </c>
      <c r="G428" s="6">
        <v>500.07550048828131</v>
      </c>
      <c r="H428" s="6">
        <v>573.754150390625</v>
      </c>
      <c r="I428" s="6">
        <v>752.63653564453125</v>
      </c>
      <c r="J428" s="6">
        <v>762.69989013671875</v>
      </c>
      <c r="K428" s="6">
        <v>769.51190185546875</v>
      </c>
      <c r="L428" s="6">
        <v>5029.7705078125</v>
      </c>
      <c r="M428" s="6">
        <v>5036.31201171875</v>
      </c>
      <c r="N428" s="6">
        <v>0</v>
      </c>
      <c r="O428" s="6">
        <v>1371.6156005859375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</row>
    <row r="429" spans="1:23" s="6" customFormat="1" ht="12.75" x14ac:dyDescent="0.2">
      <c r="A429" s="5">
        <f t="shared" si="6"/>
        <v>45662.447916665631</v>
      </c>
      <c r="B429" s="6">
        <v>177.847412109375</v>
      </c>
      <c r="C429" s="6">
        <v>177.40444946289063</v>
      </c>
      <c r="D429" s="6">
        <v>48.032173156738281</v>
      </c>
      <c r="E429" s="6">
        <v>42.171634674072273</v>
      </c>
      <c r="F429" s="6">
        <v>47.135097503662109</v>
      </c>
      <c r="G429" s="6">
        <v>493.82278442382818</v>
      </c>
      <c r="H429" s="6">
        <v>578.20513916015625</v>
      </c>
      <c r="I429" s="6">
        <v>750.31048583984375</v>
      </c>
      <c r="J429" s="6">
        <v>760.63983154296875</v>
      </c>
      <c r="K429" s="6">
        <v>767.18780517578125</v>
      </c>
      <c r="L429" s="6">
        <v>6217.6977539062509</v>
      </c>
      <c r="M429" s="6">
        <v>6236.8828125</v>
      </c>
      <c r="N429" s="6">
        <v>0</v>
      </c>
      <c r="O429" s="6">
        <v>1377.6585693359375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</row>
    <row r="430" spans="1:23" s="6" customFormat="1" ht="12.75" x14ac:dyDescent="0.2">
      <c r="A430" s="5">
        <f t="shared" si="6"/>
        <v>45662.458333332295</v>
      </c>
      <c r="B430" s="6">
        <v>176.41079711914063</v>
      </c>
      <c r="C430" s="6">
        <v>175.61154174804688</v>
      </c>
      <c r="D430" s="6">
        <v>47.979755401611328</v>
      </c>
      <c r="E430" s="6">
        <v>42.179866790771484</v>
      </c>
      <c r="F430" s="6">
        <v>47.131847381591797</v>
      </c>
      <c r="G430" s="6">
        <v>494.61981201171881</v>
      </c>
      <c r="H430" s="6">
        <v>579.0537109375</v>
      </c>
      <c r="I430" s="6">
        <v>746.99920654296886</v>
      </c>
      <c r="J430" s="6">
        <v>757.51568603515625</v>
      </c>
      <c r="K430" s="6">
        <v>764.18353271484375</v>
      </c>
      <c r="L430" s="6">
        <v>7792.6328125</v>
      </c>
      <c r="M430" s="6">
        <v>7795.18115234375</v>
      </c>
      <c r="N430" s="6">
        <v>0</v>
      </c>
      <c r="O430" s="6">
        <v>1339.78271484375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</row>
    <row r="431" spans="1:23" s="6" customFormat="1" ht="12.75" x14ac:dyDescent="0.2">
      <c r="A431" s="5">
        <f t="shared" si="6"/>
        <v>45662.46874999896</v>
      </c>
      <c r="B431" s="6">
        <v>176.41302490234375</v>
      </c>
      <c r="C431" s="6">
        <v>175.63558959960938</v>
      </c>
      <c r="D431" s="6">
        <v>47.982257843017578</v>
      </c>
      <c r="E431" s="6">
        <v>42.181980133056641</v>
      </c>
      <c r="F431" s="6">
        <v>47.144687652587891</v>
      </c>
      <c r="G431" s="6">
        <v>500.99630737304688</v>
      </c>
      <c r="H431" s="6">
        <v>578.89111328125</v>
      </c>
      <c r="I431" s="6">
        <v>741.4656982421875</v>
      </c>
      <c r="J431" s="6">
        <v>753.03814697265625</v>
      </c>
      <c r="K431" s="6">
        <v>760.94384765625</v>
      </c>
      <c r="L431" s="6">
        <v>7815.890625</v>
      </c>
      <c r="M431" s="6">
        <v>7820.67919921875</v>
      </c>
      <c r="N431" s="6">
        <v>0</v>
      </c>
      <c r="O431" s="6">
        <v>1343.322509765625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</row>
    <row r="432" spans="1:23" s="6" customFormat="1" ht="12.75" x14ac:dyDescent="0.2">
      <c r="A432" s="5">
        <f t="shared" si="6"/>
        <v>45662.479166665624</v>
      </c>
      <c r="B432" s="6">
        <v>177.55911254882815</v>
      </c>
      <c r="C432" s="6">
        <v>177.24581909179688</v>
      </c>
      <c r="D432" s="6">
        <v>48.010379791259766</v>
      </c>
      <c r="E432" s="6">
        <v>42.200775146484375</v>
      </c>
      <c r="F432" s="6">
        <v>47.173686981201172</v>
      </c>
      <c r="G432" s="6">
        <v>505.19284057617188</v>
      </c>
      <c r="H432" s="6">
        <v>578.0870361328125</v>
      </c>
      <c r="I432" s="6">
        <v>739.1348876953125</v>
      </c>
      <c r="J432" s="6">
        <v>728.09228515625</v>
      </c>
      <c r="K432" s="6">
        <v>660.67742919921875</v>
      </c>
      <c r="L432" s="6">
        <v>7791.1728515625</v>
      </c>
      <c r="M432" s="6">
        <v>7802.5380859375</v>
      </c>
      <c r="N432" s="6">
        <v>0</v>
      </c>
      <c r="O432" s="6">
        <v>1280.6966552734375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</row>
    <row r="433" spans="1:23" s="6" customFormat="1" ht="12.75" x14ac:dyDescent="0.2">
      <c r="A433" s="5">
        <f t="shared" si="6"/>
        <v>45662.489583332288</v>
      </c>
      <c r="B433" s="6">
        <v>176.93980407714844</v>
      </c>
      <c r="C433" s="6">
        <v>176.27122497558594</v>
      </c>
      <c r="D433" s="6">
        <v>47.987892150878906</v>
      </c>
      <c r="E433" s="6">
        <v>42.185554504394531</v>
      </c>
      <c r="F433" s="6">
        <v>47.142410278320313</v>
      </c>
      <c r="G433" s="6">
        <v>505.11734008789068</v>
      </c>
      <c r="H433" s="6">
        <v>577.79888916015636</v>
      </c>
      <c r="I433" s="6">
        <v>752.4381103515625</v>
      </c>
      <c r="J433" s="6">
        <v>699.47137451171886</v>
      </c>
      <c r="K433" s="6">
        <v>631.1883544921875</v>
      </c>
      <c r="L433" s="6">
        <v>7752.23095703125</v>
      </c>
      <c r="M433" s="6">
        <v>7755.943359375</v>
      </c>
      <c r="N433" s="6">
        <v>0</v>
      </c>
      <c r="O433" s="6">
        <v>1208.8660888671875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</row>
    <row r="434" spans="1:23" s="6" customFormat="1" ht="12.75" x14ac:dyDescent="0.2">
      <c r="A434" s="5">
        <f t="shared" si="6"/>
        <v>45662.499999998952</v>
      </c>
      <c r="B434" s="6">
        <v>177.11607360839844</v>
      </c>
      <c r="C434" s="6">
        <v>176.28135681152344</v>
      </c>
      <c r="D434" s="6">
        <v>48.003822326660156</v>
      </c>
      <c r="E434" s="6">
        <v>42.200927734375</v>
      </c>
      <c r="F434" s="6">
        <v>47.158870697021484</v>
      </c>
      <c r="G434" s="6">
        <v>505.34426879882813</v>
      </c>
      <c r="H434" s="6">
        <v>578.251220703125</v>
      </c>
      <c r="I434" s="6">
        <v>754.8026123046875</v>
      </c>
      <c r="J434" s="6">
        <v>755.866455078125</v>
      </c>
      <c r="K434" s="6">
        <v>643.298828125</v>
      </c>
      <c r="L434" s="6">
        <v>7777.5693359375</v>
      </c>
      <c r="M434" s="6">
        <v>7784.341796875</v>
      </c>
      <c r="N434" s="6">
        <v>0</v>
      </c>
      <c r="O434" s="6">
        <v>1167.046875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</row>
    <row r="435" spans="1:23" s="6" customFormat="1" ht="12.75" x14ac:dyDescent="0.2">
      <c r="A435" s="5">
        <f t="shared" si="6"/>
        <v>45662.510416665617</v>
      </c>
      <c r="B435" s="6">
        <v>176.05702209472656</v>
      </c>
      <c r="C435" s="6">
        <v>174.24763488769531</v>
      </c>
      <c r="D435" s="6">
        <v>48.006465911865234</v>
      </c>
      <c r="E435" s="6">
        <v>42.206390380859375</v>
      </c>
      <c r="F435" s="6">
        <v>47.158370971679688</v>
      </c>
      <c r="G435" s="6">
        <v>505.17544555664063</v>
      </c>
      <c r="H435" s="6">
        <v>577.98016357421875</v>
      </c>
      <c r="I435" s="6">
        <v>753.71954345703125</v>
      </c>
      <c r="J435" s="6">
        <v>765.28619384765625</v>
      </c>
      <c r="K435" s="6">
        <v>697.42498779296875</v>
      </c>
      <c r="L435" s="6">
        <v>7779.3056640625</v>
      </c>
      <c r="M435" s="6">
        <v>7788.560546875</v>
      </c>
      <c r="N435" s="6">
        <v>0</v>
      </c>
      <c r="O435" s="6">
        <v>1168.9375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</row>
    <row r="436" spans="1:23" s="6" customFormat="1" ht="12.75" x14ac:dyDescent="0.2">
      <c r="A436" s="5">
        <f t="shared" si="6"/>
        <v>45662.520833332281</v>
      </c>
      <c r="B436" s="6">
        <v>176.94068908691406</v>
      </c>
      <c r="C436" s="6">
        <v>174.81413269042969</v>
      </c>
      <c r="D436" s="6">
        <v>47.996879577636726</v>
      </c>
      <c r="E436" s="6">
        <v>42.180713653564453</v>
      </c>
      <c r="F436" s="6">
        <v>47.142013549804695</v>
      </c>
      <c r="G436" s="6">
        <v>504.98510742187494</v>
      </c>
      <c r="H436" s="6">
        <v>577.8162841796875</v>
      </c>
      <c r="I436" s="6">
        <v>752.498779296875</v>
      </c>
      <c r="J436" s="6">
        <v>763.98126220703125</v>
      </c>
      <c r="K436" s="6">
        <v>686.568359375</v>
      </c>
      <c r="L436" s="6">
        <v>7776.3740234375009</v>
      </c>
      <c r="M436" s="6">
        <v>7783.35302734375</v>
      </c>
      <c r="N436" s="6">
        <v>0</v>
      </c>
      <c r="O436" s="6">
        <v>1283.6453857421875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</row>
    <row r="437" spans="1:23" s="6" customFormat="1" ht="12.75" x14ac:dyDescent="0.2">
      <c r="A437" s="5">
        <f t="shared" si="6"/>
        <v>45662.531249998945</v>
      </c>
      <c r="B437" s="6">
        <v>177.81436157226563</v>
      </c>
      <c r="C437" s="6">
        <v>175.61415100097656</v>
      </c>
      <c r="D437" s="6">
        <v>48.024642944335938</v>
      </c>
      <c r="E437" s="6">
        <v>42.204418182373047</v>
      </c>
      <c r="F437" s="6">
        <v>47.152557373046875</v>
      </c>
      <c r="G437" s="6">
        <v>505.07684326171875</v>
      </c>
      <c r="H437" s="6">
        <v>577.93646240234375</v>
      </c>
      <c r="I437" s="6">
        <v>753.44171142578136</v>
      </c>
      <c r="J437" s="6">
        <v>764.98748779296875</v>
      </c>
      <c r="K437" s="6">
        <v>672.63116455078136</v>
      </c>
      <c r="L437" s="6">
        <v>7772.91796875</v>
      </c>
      <c r="M437" s="6">
        <v>7783.2041015625</v>
      </c>
      <c r="N437" s="6">
        <v>0</v>
      </c>
      <c r="O437" s="6">
        <v>1277.668701171875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</row>
    <row r="438" spans="1:23" s="6" customFormat="1" ht="12.75" x14ac:dyDescent="0.2">
      <c r="A438" s="5">
        <f t="shared" si="6"/>
        <v>45662.541666665609</v>
      </c>
      <c r="B438" s="6">
        <v>177.89234924316409</v>
      </c>
      <c r="C438" s="6">
        <v>176.16830444335938</v>
      </c>
      <c r="D438" s="6">
        <v>48.002487182617188</v>
      </c>
      <c r="E438" s="6">
        <v>42.184890747070313</v>
      </c>
      <c r="F438" s="6">
        <v>47.152248382568359</v>
      </c>
      <c r="G438" s="6">
        <v>504.72100830078125</v>
      </c>
      <c r="H438" s="6">
        <v>577.37445068359375</v>
      </c>
      <c r="I438" s="6">
        <v>754.2593994140625</v>
      </c>
      <c r="J438" s="6">
        <v>765.91339111328125</v>
      </c>
      <c r="K438" s="6">
        <v>673.43438720703125</v>
      </c>
      <c r="L438" s="6">
        <v>7796.52392578125</v>
      </c>
      <c r="M438" s="6">
        <v>7803.3115234375</v>
      </c>
      <c r="N438" s="6">
        <v>0</v>
      </c>
      <c r="O438" s="6">
        <v>1273.3237304687502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</row>
    <row r="439" spans="1:23" s="6" customFormat="1" ht="12.75" x14ac:dyDescent="0.2">
      <c r="A439" s="5">
        <f t="shared" si="6"/>
        <v>45662.552083332273</v>
      </c>
      <c r="B439" s="6">
        <v>178.94175720214844</v>
      </c>
      <c r="C439" s="6">
        <v>179.46310424804688</v>
      </c>
      <c r="D439" s="6">
        <v>48.005023956298828</v>
      </c>
      <c r="E439" s="6">
        <v>42.224105834960938</v>
      </c>
      <c r="F439" s="6">
        <v>47.158275604248047</v>
      </c>
      <c r="G439" s="6">
        <v>504.88790893554693</v>
      </c>
      <c r="H439" s="6">
        <v>577.72039794921886</v>
      </c>
      <c r="I439" s="6">
        <v>754.27557373046875</v>
      </c>
      <c r="J439" s="6">
        <v>765.96881103515625</v>
      </c>
      <c r="K439" s="6">
        <v>673.455322265625</v>
      </c>
      <c r="L439" s="6">
        <v>7752.4375</v>
      </c>
      <c r="M439" s="6">
        <v>7757.0737304687509</v>
      </c>
      <c r="N439" s="6">
        <v>0</v>
      </c>
      <c r="O439" s="6">
        <v>1273.4483642578125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</row>
    <row r="440" spans="1:23" s="6" customFormat="1" ht="12.75" x14ac:dyDescent="0.2">
      <c r="A440" s="5">
        <f t="shared" si="6"/>
        <v>45662.562499998938</v>
      </c>
      <c r="B440" s="6">
        <v>178.45889282226563</v>
      </c>
      <c r="C440" s="6">
        <v>179.12463378906253</v>
      </c>
      <c r="D440" s="6">
        <v>48.004581451416016</v>
      </c>
      <c r="E440" s="6">
        <v>42.305240631103516</v>
      </c>
      <c r="F440" s="6">
        <v>47.178611755371094</v>
      </c>
      <c r="G440" s="6">
        <v>504.81814575195318</v>
      </c>
      <c r="H440" s="6">
        <v>577.546142578125</v>
      </c>
      <c r="I440" s="6">
        <v>754.310791015625</v>
      </c>
      <c r="J440" s="6">
        <v>766.03369140625</v>
      </c>
      <c r="K440" s="6">
        <v>673.48950195312511</v>
      </c>
      <c r="L440" s="6">
        <v>7807.16015625</v>
      </c>
      <c r="M440" s="6">
        <v>7813.2001953125009</v>
      </c>
      <c r="N440" s="6">
        <v>0</v>
      </c>
      <c r="O440" s="6">
        <v>1272.9580078125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</row>
    <row r="441" spans="1:23" s="6" customFormat="1" ht="12.75" x14ac:dyDescent="0.2">
      <c r="A441" s="5">
        <f t="shared" si="6"/>
        <v>45662.572916665602</v>
      </c>
      <c r="B441" s="6">
        <v>178.11579895019531</v>
      </c>
      <c r="C441" s="6">
        <v>178.73234558105469</v>
      </c>
      <c r="D441" s="6">
        <v>48.005046844482422</v>
      </c>
      <c r="E441" s="6">
        <v>42.291942596435547</v>
      </c>
      <c r="F441" s="6">
        <v>47.157951354980469</v>
      </c>
      <c r="G441" s="6">
        <v>505.14447021484375</v>
      </c>
      <c r="H441" s="6">
        <v>578.0634765625</v>
      </c>
      <c r="I441" s="6">
        <v>752.42584228515625</v>
      </c>
      <c r="J441" s="6">
        <v>764.2354736328125</v>
      </c>
      <c r="K441" s="6">
        <v>664.68414306640625</v>
      </c>
      <c r="L441" s="6">
        <v>7807.5234375</v>
      </c>
      <c r="M441" s="6">
        <v>7817.1938476562509</v>
      </c>
      <c r="N441" s="6">
        <v>0</v>
      </c>
      <c r="O441" s="6">
        <v>1272.3702392578125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</row>
    <row r="442" spans="1:23" s="6" customFormat="1" ht="12.75" x14ac:dyDescent="0.2">
      <c r="A442" s="5">
        <f t="shared" si="6"/>
        <v>45662.583333332266</v>
      </c>
      <c r="B442" s="6">
        <v>177.89273071289063</v>
      </c>
      <c r="C442" s="6">
        <v>178.58203125</v>
      </c>
      <c r="D442" s="6">
        <v>47.998653411865241</v>
      </c>
      <c r="E442" s="6">
        <v>42.266868591308594</v>
      </c>
      <c r="F442" s="6">
        <v>47.15168762207032</v>
      </c>
      <c r="G442" s="6">
        <v>504.82531738281256</v>
      </c>
      <c r="H442" s="6">
        <v>577.63330078125</v>
      </c>
      <c r="I442" s="6">
        <v>752.80670166015625</v>
      </c>
      <c r="J442" s="6">
        <v>764.50323486328136</v>
      </c>
      <c r="K442" s="6">
        <v>639.35858154296875</v>
      </c>
      <c r="L442" s="6">
        <v>7755.42724609375</v>
      </c>
      <c r="M442" s="6">
        <v>7764.2841796875</v>
      </c>
      <c r="N442" s="6">
        <v>0</v>
      </c>
      <c r="O442" s="6">
        <v>1204.8177490234375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</row>
    <row r="443" spans="1:23" s="6" customFormat="1" ht="12.75" x14ac:dyDescent="0.2">
      <c r="A443" s="5">
        <f t="shared" si="6"/>
        <v>45662.59374999893</v>
      </c>
      <c r="B443" s="6">
        <v>175.04014587402344</v>
      </c>
      <c r="C443" s="6">
        <v>177.62716674804688</v>
      </c>
      <c r="D443" s="6">
        <v>48.000045776367188</v>
      </c>
      <c r="E443" s="6">
        <v>42.282295227050788</v>
      </c>
      <c r="F443" s="6">
        <v>47.144088745117188</v>
      </c>
      <c r="G443" s="6">
        <v>505.19979858398432</v>
      </c>
      <c r="H443" s="6">
        <v>578.18109130859375</v>
      </c>
      <c r="I443" s="6">
        <v>754.2568359375</v>
      </c>
      <c r="J443" s="6">
        <v>766.00921630859375</v>
      </c>
      <c r="K443" s="6">
        <v>680.2083740234375</v>
      </c>
      <c r="L443" s="6">
        <v>7768.3564453125009</v>
      </c>
      <c r="M443" s="6">
        <v>7773.9375</v>
      </c>
      <c r="N443" s="6">
        <v>0</v>
      </c>
      <c r="O443" s="6">
        <v>1179.432861328125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</row>
    <row r="444" spans="1:23" s="6" customFormat="1" ht="12.75" x14ac:dyDescent="0.2">
      <c r="A444" s="5">
        <f t="shared" si="6"/>
        <v>45662.604166665595</v>
      </c>
      <c r="B444" s="6">
        <v>175.28765869140625</v>
      </c>
      <c r="C444" s="6">
        <v>178.13740539550781</v>
      </c>
      <c r="D444" s="6">
        <v>47.984287261962891</v>
      </c>
      <c r="E444" s="6">
        <v>42.263187408447273</v>
      </c>
      <c r="F444" s="6">
        <v>47.133678436279297</v>
      </c>
      <c r="G444" s="6">
        <v>504.86538696289063</v>
      </c>
      <c r="H444" s="6">
        <v>577.72125244140625</v>
      </c>
      <c r="I444" s="6">
        <v>754.0648193359375</v>
      </c>
      <c r="J444" s="6">
        <v>765.88916015625</v>
      </c>
      <c r="K444" s="6">
        <v>687.16754150390625</v>
      </c>
      <c r="L444" s="6">
        <v>7751.50732421875</v>
      </c>
      <c r="M444" s="6">
        <v>7758.30908203125</v>
      </c>
      <c r="N444" s="6">
        <v>0</v>
      </c>
      <c r="O444" s="6">
        <v>1225.4492187500002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</row>
    <row r="445" spans="1:23" s="6" customFormat="1" ht="12.75" x14ac:dyDescent="0.2">
      <c r="A445" s="5">
        <f t="shared" si="6"/>
        <v>45662.614583332259</v>
      </c>
      <c r="B445" s="6">
        <v>175.52194213867188</v>
      </c>
      <c r="C445" s="6">
        <v>178.41694641113281</v>
      </c>
      <c r="D445" s="6">
        <v>47.970039367675781</v>
      </c>
      <c r="E445" s="6">
        <v>42.270114898681641</v>
      </c>
      <c r="F445" s="6">
        <v>47.155231475830085</v>
      </c>
      <c r="G445" s="6">
        <v>504.50476074218756</v>
      </c>
      <c r="H445" s="6">
        <v>577.29425048828136</v>
      </c>
      <c r="I445" s="6">
        <v>754.1920166015625</v>
      </c>
      <c r="J445" s="6">
        <v>765.98162841796875</v>
      </c>
      <c r="K445" s="6">
        <v>687.29034423828125</v>
      </c>
      <c r="L445" s="6">
        <v>7792.1601562500009</v>
      </c>
      <c r="M445" s="6">
        <v>7796.69677734375</v>
      </c>
      <c r="N445" s="6">
        <v>0</v>
      </c>
      <c r="O445" s="6">
        <v>1263.8004150390625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</row>
    <row r="446" spans="1:23" s="6" customFormat="1" ht="12.75" x14ac:dyDescent="0.2">
      <c r="A446" s="5">
        <f t="shared" si="6"/>
        <v>45662.624999998923</v>
      </c>
      <c r="B446" s="6">
        <v>175.68315124511719</v>
      </c>
      <c r="C446" s="6">
        <v>178.62516784667969</v>
      </c>
      <c r="D446" s="6">
        <v>47.948459625244141</v>
      </c>
      <c r="E446" s="6">
        <v>42.200099945068359</v>
      </c>
      <c r="F446" s="6">
        <v>47.179531097412109</v>
      </c>
      <c r="G446" s="6">
        <v>504.35964965820313</v>
      </c>
      <c r="H446" s="6">
        <v>576.89410400390625</v>
      </c>
      <c r="I446" s="6">
        <v>754.28082275390625</v>
      </c>
      <c r="J446" s="6">
        <v>734.009521484375</v>
      </c>
      <c r="K446" s="6">
        <v>732.60748291015636</v>
      </c>
      <c r="L446" s="6">
        <v>7825.63330078125</v>
      </c>
      <c r="M446" s="6">
        <v>7835.189453125</v>
      </c>
      <c r="N446" s="6">
        <v>0</v>
      </c>
      <c r="O446" s="6">
        <v>1282.2827148437502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</row>
    <row r="447" spans="1:23" s="6" customFormat="1" ht="12.75" x14ac:dyDescent="0.2">
      <c r="A447" s="5">
        <f t="shared" si="6"/>
        <v>45662.635416665587</v>
      </c>
      <c r="B447" s="6">
        <v>175.60029602050781</v>
      </c>
      <c r="C447" s="6">
        <v>178.58233642578125</v>
      </c>
      <c r="D447" s="6">
        <v>47.985313415527344</v>
      </c>
      <c r="E447" s="6">
        <v>42.239521026611328</v>
      </c>
      <c r="F447" s="6">
        <v>47.193187713623047</v>
      </c>
      <c r="G447" s="6">
        <v>503.70602416992193</v>
      </c>
      <c r="H447" s="6">
        <v>576.168212890625</v>
      </c>
      <c r="I447" s="6">
        <v>754.84619140625</v>
      </c>
      <c r="J447" s="6">
        <v>777.0455322265625</v>
      </c>
      <c r="K447" s="6">
        <v>769.05108642578125</v>
      </c>
      <c r="L447" s="6">
        <v>7915.02685546875</v>
      </c>
      <c r="M447" s="6">
        <v>7927.7675781250009</v>
      </c>
      <c r="N447" s="6">
        <v>0</v>
      </c>
      <c r="O447" s="6">
        <v>1282.7684326171875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</row>
    <row r="448" spans="1:23" s="6" customFormat="1" ht="12.75" x14ac:dyDescent="0.2">
      <c r="A448" s="5">
        <f t="shared" si="6"/>
        <v>45662.645833332252</v>
      </c>
      <c r="B448" s="6">
        <v>175.5811767578125</v>
      </c>
      <c r="C448" s="6">
        <v>178.56625366210938</v>
      </c>
      <c r="D448" s="6">
        <v>47.968387603759766</v>
      </c>
      <c r="E448" s="6">
        <v>42.213832855224616</v>
      </c>
      <c r="F448" s="6">
        <v>47.173118591308594</v>
      </c>
      <c r="G448" s="6">
        <v>503.36544799804682</v>
      </c>
      <c r="H448" s="6">
        <v>575.7886962890625</v>
      </c>
      <c r="I448" s="6">
        <v>754.73388671875</v>
      </c>
      <c r="J448" s="6">
        <v>776.24078369140625</v>
      </c>
      <c r="K448" s="6">
        <v>770.3704833984375</v>
      </c>
      <c r="L448" s="6">
        <v>7881.7568359375</v>
      </c>
      <c r="M448" s="6">
        <v>7876.8603515625</v>
      </c>
      <c r="N448" s="6">
        <v>0</v>
      </c>
      <c r="O448" s="6">
        <v>1360.114990234375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</row>
    <row r="449" spans="1:23" s="6" customFormat="1" ht="12.75" x14ac:dyDescent="0.2">
      <c r="A449" s="5">
        <f t="shared" si="6"/>
        <v>45662.656249998916</v>
      </c>
      <c r="B449" s="6">
        <v>175.50672912597656</v>
      </c>
      <c r="C449" s="6">
        <v>178.58958435058594</v>
      </c>
      <c r="D449" s="6">
        <v>47.941978454589851</v>
      </c>
      <c r="E449" s="6">
        <v>42.174728393554688</v>
      </c>
      <c r="F449" s="6">
        <v>47.145198822021484</v>
      </c>
      <c r="G449" s="6">
        <v>502.949951171875</v>
      </c>
      <c r="H449" s="6">
        <v>575.0245361328125</v>
      </c>
      <c r="I449" s="6">
        <v>754.65216064453125</v>
      </c>
      <c r="J449" s="6">
        <v>776.13433837890625</v>
      </c>
      <c r="K449" s="6">
        <v>770.270751953125</v>
      </c>
      <c r="L449" s="6">
        <v>7761.01611328125</v>
      </c>
      <c r="M449" s="6">
        <v>7764.974609375</v>
      </c>
      <c r="N449" s="6">
        <v>0</v>
      </c>
      <c r="O449" s="6">
        <v>1347.616455078125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</row>
    <row r="450" spans="1:23" s="6" customFormat="1" ht="12.75" x14ac:dyDescent="0.2">
      <c r="A450" s="5">
        <f t="shared" si="6"/>
        <v>45662.66666666558</v>
      </c>
      <c r="B450" s="6">
        <v>175.56950378417969</v>
      </c>
      <c r="C450" s="6">
        <v>178.604736328125</v>
      </c>
      <c r="D450" s="6">
        <v>47.95306396484375</v>
      </c>
      <c r="E450" s="6">
        <v>42.182708740234375</v>
      </c>
      <c r="F450" s="6">
        <v>47.167198181152344</v>
      </c>
      <c r="G450" s="6">
        <v>503.016845703125</v>
      </c>
      <c r="H450" s="6">
        <v>574.8331298828125</v>
      </c>
      <c r="I450" s="6">
        <v>754.7491455078125</v>
      </c>
      <c r="J450" s="6">
        <v>776.25689697265636</v>
      </c>
      <c r="K450" s="6">
        <v>770.41998291015625</v>
      </c>
      <c r="L450" s="6">
        <v>7824.63623046875</v>
      </c>
      <c r="M450" s="6">
        <v>7829.1064453125</v>
      </c>
      <c r="N450" s="6">
        <v>0</v>
      </c>
      <c r="O450" s="6">
        <v>1329.8514404296875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</row>
    <row r="451" spans="1:23" s="6" customFormat="1" ht="12.75" x14ac:dyDescent="0.2">
      <c r="A451" s="5">
        <f t="shared" si="6"/>
        <v>45662.677083332244</v>
      </c>
      <c r="B451" s="6">
        <v>175.29631042480472</v>
      </c>
      <c r="C451" s="6">
        <v>178.38752746582031</v>
      </c>
      <c r="D451" s="6">
        <v>47.955371856689453</v>
      </c>
      <c r="E451" s="6">
        <v>42.167587280273438</v>
      </c>
      <c r="F451" s="6">
        <v>47.150966644287109</v>
      </c>
      <c r="G451" s="6">
        <v>502.29205322265625</v>
      </c>
      <c r="H451" s="6">
        <v>573.7376708984375</v>
      </c>
      <c r="I451" s="6">
        <v>754.5792236328125</v>
      </c>
      <c r="J451" s="6">
        <v>776.145751953125</v>
      </c>
      <c r="K451" s="6">
        <v>770.34411621093761</v>
      </c>
      <c r="L451" s="6">
        <v>7779.5556640625</v>
      </c>
      <c r="M451" s="6">
        <v>7788.80615234375</v>
      </c>
      <c r="N451" s="6">
        <v>0</v>
      </c>
      <c r="O451" s="6">
        <v>1317.2957763671875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</row>
    <row r="452" spans="1:23" s="6" customFormat="1" ht="12.75" x14ac:dyDescent="0.2">
      <c r="A452" s="5">
        <f t="shared" si="6"/>
        <v>45662.687499998909</v>
      </c>
      <c r="B452" s="6">
        <v>175.43389892578125</v>
      </c>
      <c r="C452" s="6">
        <v>178.43914794921875</v>
      </c>
      <c r="D452" s="6">
        <v>47.956775665283203</v>
      </c>
      <c r="E452" s="6">
        <v>42.165447235107422</v>
      </c>
      <c r="F452" s="6">
        <v>47.156879425048828</v>
      </c>
      <c r="G452" s="6">
        <v>502.61944580078119</v>
      </c>
      <c r="H452" s="6">
        <v>574.23944091796875</v>
      </c>
      <c r="I452" s="6">
        <v>754.60858154296875</v>
      </c>
      <c r="J452" s="6">
        <v>776.20135498046875</v>
      </c>
      <c r="K452" s="6">
        <v>770.39202880859386</v>
      </c>
      <c r="L452" s="6">
        <v>7804.8691406250009</v>
      </c>
      <c r="M452" s="6">
        <v>7814.98681640625</v>
      </c>
      <c r="N452" s="6">
        <v>0</v>
      </c>
      <c r="O452" s="6">
        <v>1338.8082275390625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</row>
    <row r="453" spans="1:23" s="6" customFormat="1" ht="12.75" x14ac:dyDescent="0.2">
      <c r="A453" s="5">
        <f t="shared" ref="A453:A516" si="7">+A452+1/96</f>
        <v>45662.697916665573</v>
      </c>
      <c r="B453" s="6">
        <v>175.50430297851563</v>
      </c>
      <c r="C453" s="6">
        <v>178.46003723144531</v>
      </c>
      <c r="D453" s="6">
        <v>47.923030853271484</v>
      </c>
      <c r="E453" s="6">
        <v>42.185676574707031</v>
      </c>
      <c r="F453" s="6">
        <v>47.132633209228516</v>
      </c>
      <c r="G453" s="6">
        <v>502.04931640625006</v>
      </c>
      <c r="H453" s="6">
        <v>573.57159423828125</v>
      </c>
      <c r="I453" s="6">
        <v>754.44488525390625</v>
      </c>
      <c r="J453" s="6">
        <v>776.0035400390625</v>
      </c>
      <c r="K453" s="6">
        <v>770.15142822265625</v>
      </c>
      <c r="L453" s="6">
        <v>9698.5830078125</v>
      </c>
      <c r="M453" s="6">
        <v>9624.314453125</v>
      </c>
      <c r="N453" s="6">
        <v>0</v>
      </c>
      <c r="O453" s="6">
        <v>1369.0120849609375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</row>
    <row r="454" spans="1:23" s="6" customFormat="1" ht="12.75" x14ac:dyDescent="0.2">
      <c r="A454" s="5">
        <f t="shared" si="7"/>
        <v>45662.708333332237</v>
      </c>
      <c r="B454" s="6">
        <v>175.58493041992188</v>
      </c>
      <c r="C454" s="6">
        <v>178.46151733398438</v>
      </c>
      <c r="D454" s="6">
        <v>47.936611175537109</v>
      </c>
      <c r="E454" s="6">
        <v>42.179958343505859</v>
      </c>
      <c r="F454" s="6">
        <v>47.1224365234375</v>
      </c>
      <c r="G454" s="6">
        <v>502.03057861328125</v>
      </c>
      <c r="H454" s="6">
        <v>573.45806884765625</v>
      </c>
      <c r="I454" s="6">
        <v>759.22100830078136</v>
      </c>
      <c r="J454" s="6">
        <v>781.55914306640625</v>
      </c>
      <c r="K454" s="6">
        <v>771.359130859375</v>
      </c>
      <c r="L454" s="6">
        <v>11265.778320312502</v>
      </c>
      <c r="M454" s="6">
        <v>11265.325195312502</v>
      </c>
      <c r="N454" s="6">
        <v>0</v>
      </c>
      <c r="O454" s="6">
        <v>1401.87890625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</row>
    <row r="455" spans="1:23" s="6" customFormat="1" ht="12.75" x14ac:dyDescent="0.2">
      <c r="A455" s="5">
        <f t="shared" si="7"/>
        <v>45662.718749998901</v>
      </c>
      <c r="B455" s="6">
        <v>175.51263427734375</v>
      </c>
      <c r="C455" s="6">
        <v>178.41206359863281</v>
      </c>
      <c r="D455" s="6">
        <v>47.957065582275398</v>
      </c>
      <c r="E455" s="6">
        <v>42.205944061279297</v>
      </c>
      <c r="F455" s="6">
        <v>47.163131713867195</v>
      </c>
      <c r="G455" s="6">
        <v>501.41531372070313</v>
      </c>
      <c r="H455" s="6">
        <v>572.84613037109375</v>
      </c>
      <c r="I455" s="6">
        <v>848.26861572265625</v>
      </c>
      <c r="J455" s="6">
        <v>860.22674560546875</v>
      </c>
      <c r="K455" s="6">
        <v>870.81982421875</v>
      </c>
      <c r="L455" s="6">
        <v>11319.2177734375</v>
      </c>
      <c r="M455" s="6">
        <v>11331.419921875</v>
      </c>
      <c r="N455" s="6">
        <v>0</v>
      </c>
      <c r="O455" s="6">
        <v>1402.724609375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</row>
    <row r="456" spans="1:23" s="6" customFormat="1" ht="12.75" x14ac:dyDescent="0.2">
      <c r="A456" s="5">
        <f t="shared" si="7"/>
        <v>45662.729166665566</v>
      </c>
      <c r="B456" s="6">
        <v>175.43429565429688</v>
      </c>
      <c r="C456" s="6">
        <v>178.34289550781253</v>
      </c>
      <c r="D456" s="6">
        <v>47.942569732666016</v>
      </c>
      <c r="E456" s="6">
        <v>42.221084594726563</v>
      </c>
      <c r="F456" s="6">
        <v>47.159000396728516</v>
      </c>
      <c r="G456" s="6">
        <v>500.33267211914068</v>
      </c>
      <c r="H456" s="6">
        <v>571.63958740234375</v>
      </c>
      <c r="I456" s="6">
        <v>844.8548583984375</v>
      </c>
      <c r="J456" s="6">
        <v>855.87567138671875</v>
      </c>
      <c r="K456" s="6">
        <v>871.489990234375</v>
      </c>
      <c r="L456" s="6">
        <v>11307.4326171875</v>
      </c>
      <c r="M456" s="6">
        <v>11315.61328125</v>
      </c>
      <c r="N456" s="6">
        <v>0</v>
      </c>
      <c r="O456" s="6">
        <v>1505.2463378906252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</row>
    <row r="457" spans="1:23" s="6" customFormat="1" ht="12.75" x14ac:dyDescent="0.2">
      <c r="A457" s="5">
        <f t="shared" si="7"/>
        <v>45662.73958333223</v>
      </c>
      <c r="B457" s="6">
        <v>175.33993530273438</v>
      </c>
      <c r="C457" s="6">
        <v>178.35227966308594</v>
      </c>
      <c r="D457" s="6">
        <v>47.965007781982422</v>
      </c>
      <c r="E457" s="6">
        <v>42.220657348632813</v>
      </c>
      <c r="F457" s="6">
        <v>47.162567138671875</v>
      </c>
      <c r="G457" s="6">
        <v>501.48165893554688</v>
      </c>
      <c r="H457" s="6">
        <v>572.90069580078125</v>
      </c>
      <c r="I457" s="6">
        <v>869.6763916015625</v>
      </c>
      <c r="J457" s="6">
        <v>857.31701660156261</v>
      </c>
      <c r="K457" s="6">
        <v>872.87255859375</v>
      </c>
      <c r="L457" s="6">
        <v>9980.470703125</v>
      </c>
      <c r="M457" s="6">
        <v>10069.482421875</v>
      </c>
      <c r="N457" s="6">
        <v>0</v>
      </c>
      <c r="O457" s="6">
        <v>1523.04833984375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</row>
    <row r="458" spans="1:23" s="6" customFormat="1" ht="12.75" x14ac:dyDescent="0.2">
      <c r="A458" s="5">
        <f t="shared" si="7"/>
        <v>45662.749999998894</v>
      </c>
      <c r="B458" s="6">
        <v>175.33854675292972</v>
      </c>
      <c r="C458" s="6">
        <v>178.3355712890625</v>
      </c>
      <c r="D458" s="6">
        <v>47.952667236328125</v>
      </c>
      <c r="E458" s="6">
        <v>42.230827331542969</v>
      </c>
      <c r="F458" s="6">
        <v>47.153583526611328</v>
      </c>
      <c r="G458" s="6">
        <v>502.39306640625006</v>
      </c>
      <c r="H458" s="6">
        <v>573.99652099609375</v>
      </c>
      <c r="I458" s="6">
        <v>872.93634033203125</v>
      </c>
      <c r="J458" s="6">
        <v>856.92169189453125</v>
      </c>
      <c r="K458" s="6">
        <v>872.56243896484375</v>
      </c>
      <c r="L458" s="6">
        <v>6252.5029296875</v>
      </c>
      <c r="M458" s="6">
        <v>6268.5576171875</v>
      </c>
      <c r="N458" s="6">
        <v>0</v>
      </c>
      <c r="O458" s="6">
        <v>1462.735595703125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</row>
    <row r="459" spans="1:23" s="6" customFormat="1" ht="12.75" x14ac:dyDescent="0.2">
      <c r="A459" s="5">
        <f t="shared" si="7"/>
        <v>45662.760416665558</v>
      </c>
      <c r="B459" s="6">
        <v>175.29287719726563</v>
      </c>
      <c r="C459" s="6">
        <v>178.34176635742188</v>
      </c>
      <c r="D459" s="6">
        <v>47.93804931640625</v>
      </c>
      <c r="E459" s="6">
        <v>42.227249145507813</v>
      </c>
      <c r="F459" s="6">
        <v>47.154365539550781</v>
      </c>
      <c r="G459" s="6">
        <v>502.99566650390625</v>
      </c>
      <c r="H459" s="6">
        <v>574.86267089843761</v>
      </c>
      <c r="I459" s="6">
        <v>870.4547119140625</v>
      </c>
      <c r="J459" s="6">
        <v>854.44671630859386</v>
      </c>
      <c r="K459" s="6">
        <v>858.76062011718761</v>
      </c>
      <c r="L459" s="6">
        <v>5538.380859375</v>
      </c>
      <c r="M459" s="6">
        <v>5531.49755859375</v>
      </c>
      <c r="N459" s="6">
        <v>3239.7197265625</v>
      </c>
      <c r="O459" s="6">
        <v>1518.1668701171875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</row>
    <row r="460" spans="1:23" s="6" customFormat="1" ht="12.75" x14ac:dyDescent="0.2">
      <c r="A460" s="5">
        <f t="shared" si="7"/>
        <v>45662.770833332223</v>
      </c>
      <c r="B460" s="6">
        <v>175.36038208007813</v>
      </c>
      <c r="C460" s="6">
        <v>178.04441833496094</v>
      </c>
      <c r="D460" s="6">
        <v>47.933315277099609</v>
      </c>
      <c r="E460" s="6">
        <v>42.218654632568359</v>
      </c>
      <c r="F460" s="6">
        <v>47.151649475097656</v>
      </c>
      <c r="G460" s="6">
        <v>502.58993530273443</v>
      </c>
      <c r="H460" s="6">
        <v>574.37176513671875</v>
      </c>
      <c r="I460" s="6">
        <v>872.37823486328125</v>
      </c>
      <c r="J460" s="6">
        <v>855.92218017578125</v>
      </c>
      <c r="K460" s="6">
        <v>877.203125</v>
      </c>
      <c r="L460" s="6">
        <v>5012.59619140625</v>
      </c>
      <c r="M460" s="6">
        <v>5017.6650390625</v>
      </c>
      <c r="N460" s="6">
        <v>5011.8837890625</v>
      </c>
      <c r="O460" s="6">
        <v>1517.887451171875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</row>
    <row r="461" spans="1:23" s="6" customFormat="1" ht="12.75" x14ac:dyDescent="0.2">
      <c r="A461" s="5">
        <f t="shared" si="7"/>
        <v>45662.781249998887</v>
      </c>
      <c r="B461" s="6">
        <v>175.35986328125</v>
      </c>
      <c r="C461" s="6">
        <v>177.69140625000003</v>
      </c>
      <c r="D461" s="6">
        <v>47.960533142089844</v>
      </c>
      <c r="E461" s="6">
        <v>42.230663299560547</v>
      </c>
      <c r="F461" s="6">
        <v>47.166107177734375</v>
      </c>
      <c r="G461" s="6">
        <v>501.94546508789063</v>
      </c>
      <c r="H461" s="6">
        <v>573.6380615234375</v>
      </c>
      <c r="I461" s="6">
        <v>878.64599609375</v>
      </c>
      <c r="J461" s="6">
        <v>861.82843017578125</v>
      </c>
      <c r="K461" s="6">
        <v>882.45355224609375</v>
      </c>
      <c r="L461" s="6">
        <v>5024.7802734375</v>
      </c>
      <c r="M461" s="6">
        <v>5035.31591796875</v>
      </c>
      <c r="N461" s="6">
        <v>5017.7080078125</v>
      </c>
      <c r="O461" s="6">
        <v>1518.5057373046875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</row>
    <row r="462" spans="1:23" s="6" customFormat="1" ht="12.75" x14ac:dyDescent="0.2">
      <c r="A462" s="5">
        <f t="shared" si="7"/>
        <v>45662.791666665551</v>
      </c>
      <c r="B462" s="6">
        <v>175.42848205566406</v>
      </c>
      <c r="C462" s="6">
        <v>177.74620056152344</v>
      </c>
      <c r="D462" s="6">
        <v>47.991218566894531</v>
      </c>
      <c r="E462" s="6">
        <v>42.262363433837891</v>
      </c>
      <c r="F462" s="6">
        <v>47.204330444335938</v>
      </c>
      <c r="G462" s="6">
        <v>501.07342529296875</v>
      </c>
      <c r="H462" s="6">
        <v>572.70190429687511</v>
      </c>
      <c r="I462" s="6">
        <v>908.4464111328125</v>
      </c>
      <c r="J462" s="6">
        <v>915.72705078125</v>
      </c>
      <c r="K462" s="6">
        <v>911.26727294921875</v>
      </c>
      <c r="L462" s="6">
        <v>9288.8759765625018</v>
      </c>
      <c r="M462" s="6">
        <v>9181.8447265625</v>
      </c>
      <c r="N462" s="6">
        <v>9075.8046875</v>
      </c>
      <c r="O462" s="6">
        <v>1655.223388671875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</row>
    <row r="463" spans="1:23" s="6" customFormat="1" ht="12.75" x14ac:dyDescent="0.2">
      <c r="A463" s="5">
        <f t="shared" si="7"/>
        <v>45662.802083332215</v>
      </c>
      <c r="B463" s="6">
        <v>175.36386108398438</v>
      </c>
      <c r="C463" s="6">
        <v>177.71949768066406</v>
      </c>
      <c r="D463" s="6">
        <v>47.992500305175781</v>
      </c>
      <c r="E463" s="6">
        <v>42.273731231689453</v>
      </c>
      <c r="F463" s="6">
        <v>47.188949584960945</v>
      </c>
      <c r="G463" s="6">
        <v>500.28030395507818</v>
      </c>
      <c r="H463" s="6">
        <v>571.85345458984375</v>
      </c>
      <c r="I463" s="6">
        <v>1050.0843505859377</v>
      </c>
      <c r="J463" s="6">
        <v>1045.5013427734375</v>
      </c>
      <c r="K463" s="6">
        <v>1033.3797607421875</v>
      </c>
      <c r="L463" s="6">
        <v>11802.8154296875</v>
      </c>
      <c r="M463" s="6">
        <v>11821.291015625</v>
      </c>
      <c r="N463" s="6">
        <v>11784.291015625</v>
      </c>
      <c r="O463" s="6">
        <v>1683.31884765625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</row>
    <row r="464" spans="1:23" s="6" customFormat="1" ht="12.75" x14ac:dyDescent="0.2">
      <c r="A464" s="5">
        <f t="shared" si="7"/>
        <v>45662.81249999888</v>
      </c>
      <c r="B464" s="6">
        <v>175.16438293457031</v>
      </c>
      <c r="C464" s="6">
        <v>177.5632019042969</v>
      </c>
      <c r="D464" s="6">
        <v>48.008522033691406</v>
      </c>
      <c r="E464" s="6">
        <v>42.298046112060547</v>
      </c>
      <c r="F464" s="6">
        <v>47.226894378662109</v>
      </c>
      <c r="G464" s="6">
        <v>501.90411376953125</v>
      </c>
      <c r="H464" s="6">
        <v>554.329833984375</v>
      </c>
      <c r="I464" s="6">
        <v>1181.521240234375</v>
      </c>
      <c r="J464" s="6">
        <v>1196.6932373046875</v>
      </c>
      <c r="K464" s="6">
        <v>1190.9338378906252</v>
      </c>
      <c r="L464" s="6">
        <v>11948.1494140625</v>
      </c>
      <c r="M464" s="6">
        <v>11952.744140625</v>
      </c>
      <c r="N464" s="6">
        <v>11924.2373046875</v>
      </c>
      <c r="O464" s="6">
        <v>1970.92626953125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</row>
    <row r="465" spans="1:23" s="6" customFormat="1" ht="12.75" x14ac:dyDescent="0.2">
      <c r="A465" s="5">
        <f t="shared" si="7"/>
        <v>45662.822916665544</v>
      </c>
      <c r="B465" s="6">
        <v>174.14698791503906</v>
      </c>
      <c r="C465" s="6">
        <v>176.60888671875</v>
      </c>
      <c r="D465" s="6">
        <v>47.951568603515625</v>
      </c>
      <c r="E465" s="6">
        <v>42.270442962646491</v>
      </c>
      <c r="F465" s="6">
        <v>47.206115722656257</v>
      </c>
      <c r="G465" s="6">
        <v>505.37899780273443</v>
      </c>
      <c r="H465" s="6">
        <v>560.62591552734375</v>
      </c>
      <c r="I465" s="6">
        <v>1195.4576416015625</v>
      </c>
      <c r="J465" s="6">
        <v>1206.995361328125</v>
      </c>
      <c r="K465" s="6">
        <v>1204.4323730468752</v>
      </c>
      <c r="L465" s="6">
        <v>11928.46484375</v>
      </c>
      <c r="M465" s="6">
        <v>11921.06640625</v>
      </c>
      <c r="N465" s="6">
        <v>11923.7822265625</v>
      </c>
      <c r="O465" s="6">
        <v>2139.68603515625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</row>
    <row r="466" spans="1:23" s="6" customFormat="1" ht="12.75" x14ac:dyDescent="0.2">
      <c r="A466" s="5">
        <f t="shared" si="7"/>
        <v>45662.833333332208</v>
      </c>
      <c r="B466" s="6">
        <v>175.38076782226563</v>
      </c>
      <c r="C466" s="6">
        <v>177.79676818847656</v>
      </c>
      <c r="D466" s="6">
        <v>47.916847229003906</v>
      </c>
      <c r="E466" s="6">
        <v>42.273551940917969</v>
      </c>
      <c r="F466" s="6">
        <v>47.164459228515632</v>
      </c>
      <c r="G466" s="6">
        <v>504.63986206054688</v>
      </c>
      <c r="H466" s="6">
        <v>583.04138183593761</v>
      </c>
      <c r="I466" s="6">
        <v>1224.4891357421875</v>
      </c>
      <c r="J466" s="6">
        <v>1229.2412109375</v>
      </c>
      <c r="K466" s="6">
        <v>1208.19189453125</v>
      </c>
      <c r="L466" s="6">
        <v>11774.3427734375</v>
      </c>
      <c r="M466" s="6">
        <v>11766.249023437502</v>
      </c>
      <c r="N466" s="6">
        <v>11785.536132812502</v>
      </c>
      <c r="O466" s="6">
        <v>2182.96435546875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</row>
    <row r="467" spans="1:23" s="6" customFormat="1" ht="12.75" x14ac:dyDescent="0.2">
      <c r="A467" s="5">
        <f t="shared" si="7"/>
        <v>45662.843749998872</v>
      </c>
      <c r="B467" s="6">
        <v>175.5765380859375</v>
      </c>
      <c r="C467" s="6">
        <v>178.05097961425781</v>
      </c>
      <c r="D467" s="6">
        <v>47.94548416137696</v>
      </c>
      <c r="E467" s="6">
        <v>42.277706146240234</v>
      </c>
      <c r="F467" s="6">
        <v>47.157222747802734</v>
      </c>
      <c r="G467" s="6">
        <v>504.77575683593756</v>
      </c>
      <c r="H467" s="6">
        <v>580.94854736328125</v>
      </c>
      <c r="I467" s="6">
        <v>1224.5245361328125</v>
      </c>
      <c r="J467" s="6">
        <v>1215.969482421875</v>
      </c>
      <c r="K467" s="6">
        <v>1210.0367431640627</v>
      </c>
      <c r="L467" s="6">
        <v>11644.850585937502</v>
      </c>
      <c r="M467" s="6">
        <v>11660.5390625</v>
      </c>
      <c r="N467" s="6">
        <v>11648.25</v>
      </c>
      <c r="O467" s="6">
        <v>2209.154541015625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</row>
    <row r="468" spans="1:23" s="6" customFormat="1" ht="12.75" x14ac:dyDescent="0.2">
      <c r="A468" s="5">
        <f t="shared" si="7"/>
        <v>45662.854166665536</v>
      </c>
      <c r="B468" s="6">
        <v>175.63676452636719</v>
      </c>
      <c r="C468" s="6">
        <v>178.22222900390625</v>
      </c>
      <c r="D468" s="6">
        <v>47.974613189697266</v>
      </c>
      <c r="E468" s="6">
        <v>42.280784606933594</v>
      </c>
      <c r="F468" s="6">
        <v>47.176712036132813</v>
      </c>
      <c r="G468" s="6">
        <v>504.76586914062506</v>
      </c>
      <c r="H468" s="6">
        <v>580.13055419921875</v>
      </c>
      <c r="I468" s="6">
        <v>1232.3077392578125</v>
      </c>
      <c r="J468" s="6">
        <v>1237.1875</v>
      </c>
      <c r="K468" s="6">
        <v>1218.064208984375</v>
      </c>
      <c r="L468" s="6">
        <v>11715.02734375</v>
      </c>
      <c r="M468" s="6">
        <v>11728.23828125</v>
      </c>
      <c r="N468" s="6">
        <v>11699.25390625</v>
      </c>
      <c r="O468" s="6">
        <v>2132.43798828125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</row>
    <row r="469" spans="1:23" s="6" customFormat="1" ht="12.75" x14ac:dyDescent="0.2">
      <c r="A469" s="5">
        <f t="shared" si="7"/>
        <v>45662.864583332201</v>
      </c>
      <c r="B469" s="6">
        <v>175.6207275390625</v>
      </c>
      <c r="C469" s="6">
        <v>178.332763671875</v>
      </c>
      <c r="D469" s="6">
        <v>47.970993041992188</v>
      </c>
      <c r="E469" s="6">
        <v>42.295333862304688</v>
      </c>
      <c r="F469" s="6">
        <v>47.167583465576172</v>
      </c>
      <c r="G469" s="6">
        <v>504.78582763671875</v>
      </c>
      <c r="H469" s="6">
        <v>579.51470947265625</v>
      </c>
      <c r="I469" s="6">
        <v>1245.2001953125</v>
      </c>
      <c r="J469" s="6">
        <v>1230.618408203125</v>
      </c>
      <c r="K469" s="6">
        <v>1237.4947509765625</v>
      </c>
      <c r="L469" s="6">
        <v>11749.9052734375</v>
      </c>
      <c r="M469" s="6">
        <v>11761.66015625</v>
      </c>
      <c r="N469" s="6">
        <v>11733.3193359375</v>
      </c>
      <c r="O469" s="6">
        <v>2221.097900390625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</row>
    <row r="470" spans="1:23" s="6" customFormat="1" ht="12.75" x14ac:dyDescent="0.2">
      <c r="A470" s="5">
        <f t="shared" si="7"/>
        <v>45662.874999998865</v>
      </c>
      <c r="B470" s="6">
        <v>175.62217712402344</v>
      </c>
      <c r="C470" s="6">
        <v>178.37687683105469</v>
      </c>
      <c r="D470" s="6">
        <v>47.975574493408203</v>
      </c>
      <c r="E470" s="6">
        <v>42.280788421630859</v>
      </c>
      <c r="F470" s="6">
        <v>47.165168762207031</v>
      </c>
      <c r="G470" s="6">
        <v>504.76132202148438</v>
      </c>
      <c r="H470" s="6">
        <v>579.41302490234386</v>
      </c>
      <c r="I470" s="6">
        <v>1212.308349609375</v>
      </c>
      <c r="J470" s="6">
        <v>1222.603271484375</v>
      </c>
      <c r="K470" s="6">
        <v>1216.7362060546875</v>
      </c>
      <c r="L470" s="6">
        <v>11684.380859375</v>
      </c>
      <c r="M470" s="6">
        <v>11689.8056640625</v>
      </c>
      <c r="N470" s="6">
        <v>11679.0712890625</v>
      </c>
      <c r="O470" s="6">
        <v>2236.795654296875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</row>
    <row r="471" spans="1:23" s="6" customFormat="1" ht="12.75" x14ac:dyDescent="0.2">
      <c r="A471" s="5">
        <f t="shared" si="7"/>
        <v>45662.885416665529</v>
      </c>
      <c r="B471" s="6">
        <v>176.28323364257815</v>
      </c>
      <c r="C471" s="6">
        <v>178.72746276855469</v>
      </c>
      <c r="D471" s="6">
        <v>47.947994232177734</v>
      </c>
      <c r="E471" s="6">
        <v>42.277118682861335</v>
      </c>
      <c r="F471" s="6">
        <v>47.156204223632813</v>
      </c>
      <c r="G471" s="6">
        <v>504.73263549804693</v>
      </c>
      <c r="H471" s="6">
        <v>579.36859130859375</v>
      </c>
      <c r="I471" s="6">
        <v>1213.4954833984375</v>
      </c>
      <c r="J471" s="6">
        <v>1238.731201171875</v>
      </c>
      <c r="K471" s="6">
        <v>1229.3018798828125</v>
      </c>
      <c r="L471" s="6">
        <v>11682.0634765625</v>
      </c>
      <c r="M471" s="6">
        <v>11689.4013671875</v>
      </c>
      <c r="N471" s="6">
        <v>11674.9130859375</v>
      </c>
      <c r="O471" s="6">
        <v>2228.0712890625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</row>
    <row r="472" spans="1:23" s="6" customFormat="1" ht="12.75" x14ac:dyDescent="0.2">
      <c r="A472" s="5">
        <f t="shared" si="7"/>
        <v>45662.895833332193</v>
      </c>
      <c r="B472" s="6">
        <v>176.92808532714844</v>
      </c>
      <c r="C472" s="6">
        <v>178.92131042480469</v>
      </c>
      <c r="D472" s="6">
        <v>47.922649383544922</v>
      </c>
      <c r="E472" s="6">
        <v>42.290843963623054</v>
      </c>
      <c r="F472" s="6">
        <v>47.175643920898438</v>
      </c>
      <c r="G472" s="6">
        <v>504.81411743164063</v>
      </c>
      <c r="H472" s="6">
        <v>579.4776611328125</v>
      </c>
      <c r="I472" s="6">
        <v>1196.7694091796875</v>
      </c>
      <c r="J472" s="6">
        <v>1199.4139404296875</v>
      </c>
      <c r="K472" s="6">
        <v>1210.4630126953125</v>
      </c>
      <c r="L472" s="6">
        <v>11696.86328125</v>
      </c>
      <c r="M472" s="6">
        <v>11706.498046875</v>
      </c>
      <c r="N472" s="6">
        <v>11686.642578125</v>
      </c>
      <c r="O472" s="6">
        <v>2057.9519042968755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</row>
    <row r="473" spans="1:23" s="6" customFormat="1" ht="12.75" x14ac:dyDescent="0.2">
      <c r="A473" s="5">
        <f t="shared" si="7"/>
        <v>45662.906249998858</v>
      </c>
      <c r="B473" s="6">
        <v>176.99359130859378</v>
      </c>
      <c r="C473" s="6">
        <v>179.04289245605472</v>
      </c>
      <c r="D473" s="6">
        <v>47.918586730957031</v>
      </c>
      <c r="E473" s="6">
        <v>42.28239822387696</v>
      </c>
      <c r="F473" s="6">
        <v>47.166057586669922</v>
      </c>
      <c r="G473" s="6">
        <v>504.74462890625006</v>
      </c>
      <c r="H473" s="6">
        <v>579.07086181640625</v>
      </c>
      <c r="I473" s="6">
        <v>1201.661376953125</v>
      </c>
      <c r="J473" s="6">
        <v>1202.364501953125</v>
      </c>
      <c r="K473" s="6">
        <v>1214.56298828125</v>
      </c>
      <c r="L473" s="6">
        <v>10791.5859375</v>
      </c>
      <c r="M473" s="6">
        <v>10865.2109375</v>
      </c>
      <c r="N473" s="6">
        <v>10882.7236328125</v>
      </c>
      <c r="O473" s="6">
        <v>2139.639404296875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</row>
    <row r="474" spans="1:23" s="6" customFormat="1" ht="12.75" x14ac:dyDescent="0.2">
      <c r="A474" s="5">
        <f t="shared" si="7"/>
        <v>45662.916666665522</v>
      </c>
      <c r="B474" s="6">
        <v>177.07220458984375</v>
      </c>
      <c r="C474" s="6">
        <v>179.09317016601565</v>
      </c>
      <c r="D474" s="6">
        <v>47.938182830810547</v>
      </c>
      <c r="E474" s="6">
        <v>42.276363372802734</v>
      </c>
      <c r="F474" s="6">
        <v>47.178184509277351</v>
      </c>
      <c r="G474" s="6">
        <v>504.74841308593756</v>
      </c>
      <c r="H474" s="6">
        <v>578.7392578125</v>
      </c>
      <c r="I474" s="6">
        <v>1200.5457763671877</v>
      </c>
      <c r="J474" s="6">
        <v>1201.611328125</v>
      </c>
      <c r="K474" s="6">
        <v>1213.884033203125</v>
      </c>
      <c r="L474" s="6">
        <v>7532.478515625</v>
      </c>
      <c r="M474" s="6">
        <v>7541.5458984375009</v>
      </c>
      <c r="N474" s="6">
        <v>7535.1416015625009</v>
      </c>
      <c r="O474" s="6">
        <v>2150.114013671875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</row>
    <row r="475" spans="1:23" s="6" customFormat="1" ht="12.75" x14ac:dyDescent="0.2">
      <c r="A475" s="5">
        <f t="shared" si="7"/>
        <v>45662.927083332186</v>
      </c>
      <c r="B475" s="6">
        <v>178.19549560546875</v>
      </c>
      <c r="C475" s="6">
        <v>180.35519409179688</v>
      </c>
      <c r="D475" s="6">
        <v>47.946083068847656</v>
      </c>
      <c r="E475" s="6">
        <v>42.269210815429688</v>
      </c>
      <c r="F475" s="6">
        <v>47.153652191162109</v>
      </c>
      <c r="G475" s="6">
        <v>504.62899780273438</v>
      </c>
      <c r="H475" s="6">
        <v>578.6793212890625</v>
      </c>
      <c r="I475" s="6">
        <v>1179.4111328125</v>
      </c>
      <c r="J475" s="6">
        <v>1195.357666015625</v>
      </c>
      <c r="K475" s="6">
        <v>1189.397216796875</v>
      </c>
      <c r="L475" s="6">
        <v>6737.2099609375</v>
      </c>
      <c r="M475" s="6">
        <v>6731.10888671875</v>
      </c>
      <c r="N475" s="6">
        <v>3743.27294921875</v>
      </c>
      <c r="O475" s="6">
        <v>2168.832763671875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</row>
    <row r="476" spans="1:23" s="6" customFormat="1" ht="12.75" x14ac:dyDescent="0.2">
      <c r="A476" s="5">
        <f t="shared" si="7"/>
        <v>45662.93749999885</v>
      </c>
      <c r="B476" s="6">
        <v>182.14158630371094</v>
      </c>
      <c r="C476" s="6">
        <v>184.04193115234375</v>
      </c>
      <c r="D476" s="6">
        <v>47.940410614013679</v>
      </c>
      <c r="E476" s="6">
        <v>42.285015106201172</v>
      </c>
      <c r="F476" s="6">
        <v>47.18804931640625</v>
      </c>
      <c r="G476" s="6">
        <v>504.65518188476568</v>
      </c>
      <c r="H476" s="6">
        <v>578.7625732421875</v>
      </c>
      <c r="I476" s="6">
        <v>1036.9261474609375</v>
      </c>
      <c r="J476" s="6">
        <v>1048.63232421875</v>
      </c>
      <c r="K476" s="6">
        <v>1038.72509765625</v>
      </c>
      <c r="L476" s="6">
        <v>6116.1025390625</v>
      </c>
      <c r="M476" s="6">
        <v>6121.33740234375</v>
      </c>
      <c r="N476" s="6">
        <v>0</v>
      </c>
      <c r="O476" s="6">
        <v>2010.6533203125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</row>
    <row r="477" spans="1:23" s="6" customFormat="1" ht="12.75" x14ac:dyDescent="0.2">
      <c r="A477" s="5">
        <f t="shared" si="7"/>
        <v>45662.947916665515</v>
      </c>
      <c r="B477" s="6">
        <v>181.64756774902344</v>
      </c>
      <c r="C477" s="6">
        <v>183.62611389160159</v>
      </c>
      <c r="D477" s="6">
        <v>47.955516815185547</v>
      </c>
      <c r="E477" s="6">
        <v>42.261287689208984</v>
      </c>
      <c r="F477" s="6">
        <v>47.173717498779297</v>
      </c>
      <c r="G477" s="6">
        <v>505.33685302734375</v>
      </c>
      <c r="H477" s="6">
        <v>578.71148681640625</v>
      </c>
      <c r="I477" s="6">
        <v>1014.4472045898439</v>
      </c>
      <c r="J477" s="6">
        <v>979.38427734375</v>
      </c>
      <c r="K477" s="6">
        <v>1018.4295654296875</v>
      </c>
      <c r="L477" s="6">
        <v>6083.2607421875</v>
      </c>
      <c r="M477" s="6">
        <v>6089.103515625</v>
      </c>
      <c r="N477" s="6">
        <v>0</v>
      </c>
      <c r="O477" s="6">
        <v>1781.796875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</row>
    <row r="478" spans="1:23" s="6" customFormat="1" ht="12.75" x14ac:dyDescent="0.2">
      <c r="A478" s="5">
        <f t="shared" si="7"/>
        <v>45662.958333332179</v>
      </c>
      <c r="B478" s="6">
        <v>181.09887695312503</v>
      </c>
      <c r="C478" s="6">
        <v>183.05680847167969</v>
      </c>
      <c r="D478" s="6">
        <v>47.934421539306641</v>
      </c>
      <c r="E478" s="6">
        <v>42.250511169433594</v>
      </c>
      <c r="F478" s="6">
        <v>47.155605316162116</v>
      </c>
      <c r="G478" s="6">
        <v>505.45089721679693</v>
      </c>
      <c r="H478" s="6">
        <v>578.33538818359375</v>
      </c>
      <c r="I478" s="6">
        <v>1014.1870727539061</v>
      </c>
      <c r="J478" s="6">
        <v>979.2691650390625</v>
      </c>
      <c r="K478" s="6">
        <v>1018.2457275390626</v>
      </c>
      <c r="L478" s="6">
        <v>6078.82421875</v>
      </c>
      <c r="M478" s="6">
        <v>6085.55908203125</v>
      </c>
      <c r="N478" s="6">
        <v>0</v>
      </c>
      <c r="O478" s="6">
        <v>1791.124267578125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</row>
    <row r="479" spans="1:23" s="6" customFormat="1" ht="12.75" x14ac:dyDescent="0.2">
      <c r="A479" s="5">
        <f t="shared" si="7"/>
        <v>45662.968749998843</v>
      </c>
      <c r="B479" s="6">
        <v>180.84625244140625</v>
      </c>
      <c r="C479" s="6">
        <v>182.809326171875</v>
      </c>
      <c r="D479" s="6">
        <v>47.98186111450196</v>
      </c>
      <c r="E479" s="6">
        <v>42.280353546142585</v>
      </c>
      <c r="F479" s="6">
        <v>47.197181701660156</v>
      </c>
      <c r="G479" s="6">
        <v>505.34652709960938</v>
      </c>
      <c r="H479" s="6">
        <v>578.03918457031261</v>
      </c>
      <c r="I479" s="6">
        <v>1002.6023559570311</v>
      </c>
      <c r="J479" s="6">
        <v>978.62213134765625</v>
      </c>
      <c r="K479" s="6">
        <v>989.1832275390625</v>
      </c>
      <c r="L479" s="6">
        <v>6225.19482421875</v>
      </c>
      <c r="M479" s="6">
        <v>6231.96826171875</v>
      </c>
      <c r="N479" s="6">
        <v>0</v>
      </c>
      <c r="O479" s="6">
        <v>1790.90966796875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</row>
    <row r="480" spans="1:23" s="6" customFormat="1" ht="12.75" x14ac:dyDescent="0.2">
      <c r="A480" s="5">
        <f t="shared" si="7"/>
        <v>45662.979166665507</v>
      </c>
      <c r="B480" s="6">
        <v>179.59231567382813</v>
      </c>
      <c r="C480" s="6">
        <v>181.1099853515625</v>
      </c>
      <c r="D480" s="6">
        <v>47.9443359375</v>
      </c>
      <c r="E480" s="6">
        <v>42.294994354248047</v>
      </c>
      <c r="F480" s="6">
        <v>47.212276458740234</v>
      </c>
      <c r="G480" s="6">
        <v>505.21755981445318</v>
      </c>
      <c r="H480" s="6">
        <v>577.84124755859375</v>
      </c>
      <c r="I480" s="6">
        <v>873.2791748046875</v>
      </c>
      <c r="J480" s="6">
        <v>926.23760986328125</v>
      </c>
      <c r="K480" s="6">
        <v>946.74188232421875</v>
      </c>
      <c r="L480" s="6">
        <v>6117.244140625</v>
      </c>
      <c r="M480" s="6">
        <v>6118.32666015625</v>
      </c>
      <c r="N480" s="6">
        <v>0</v>
      </c>
      <c r="O480" s="6">
        <v>1787.181640625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</row>
    <row r="481" spans="1:23" s="6" customFormat="1" ht="12.75" x14ac:dyDescent="0.2">
      <c r="A481" s="5">
        <f t="shared" si="7"/>
        <v>45662.989583332172</v>
      </c>
      <c r="B481" s="6">
        <v>178.18197631835938</v>
      </c>
      <c r="C481" s="6">
        <v>179.33160400390625</v>
      </c>
      <c r="D481" s="6">
        <v>47.871894836425781</v>
      </c>
      <c r="E481" s="6">
        <v>42.276802062988281</v>
      </c>
      <c r="F481" s="6">
        <v>47.160316467285156</v>
      </c>
      <c r="G481" s="6">
        <v>505.11627197265631</v>
      </c>
      <c r="H481" s="6">
        <v>577.61798095703125</v>
      </c>
      <c r="I481" s="6">
        <v>825.95697021484386</v>
      </c>
      <c r="J481" s="6">
        <v>882.60540771484375</v>
      </c>
      <c r="K481" s="6">
        <v>900.4473876953125</v>
      </c>
      <c r="L481" s="6">
        <v>5800.55615234375</v>
      </c>
      <c r="M481" s="6">
        <v>5806.16748046875</v>
      </c>
      <c r="N481" s="6">
        <v>0</v>
      </c>
      <c r="O481" s="6">
        <v>1673.55859375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</row>
    <row r="482" spans="1:23" s="6" customFormat="1" ht="12.75" x14ac:dyDescent="0.2">
      <c r="A482" s="5">
        <f t="shared" si="7"/>
        <v>45662.999999998836</v>
      </c>
      <c r="B482" s="6">
        <v>177.1695556640625</v>
      </c>
      <c r="C482" s="6">
        <v>178.17581176757813</v>
      </c>
      <c r="D482" s="6">
        <v>47.931930541992195</v>
      </c>
      <c r="E482" s="6">
        <v>42.356483459472656</v>
      </c>
      <c r="F482" s="6">
        <v>47.262500762939453</v>
      </c>
      <c r="G482" s="6">
        <v>505.1334228515625</v>
      </c>
      <c r="H482" s="6">
        <v>577.54876708984386</v>
      </c>
      <c r="I482" s="6">
        <v>809.0064697265625</v>
      </c>
      <c r="J482" s="6">
        <v>885.53582763671875</v>
      </c>
      <c r="K482" s="6">
        <v>901.13214111328125</v>
      </c>
      <c r="L482" s="6">
        <v>6171.544921875</v>
      </c>
      <c r="M482" s="6">
        <v>6177.13330078125</v>
      </c>
      <c r="N482" s="6">
        <v>0</v>
      </c>
      <c r="O482" s="6">
        <v>1639.45458984375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</row>
    <row r="483" spans="1:23" s="6" customFormat="1" ht="12.75" x14ac:dyDescent="0.2">
      <c r="A483" s="5">
        <f t="shared" si="7"/>
        <v>45663.0104166655</v>
      </c>
      <c r="B483" s="6">
        <v>176.00675964355469</v>
      </c>
      <c r="C483" s="6">
        <v>176.82962036132813</v>
      </c>
      <c r="D483" s="6">
        <v>47.930000305175781</v>
      </c>
      <c r="E483" s="6">
        <v>42.341575622558594</v>
      </c>
      <c r="F483" s="6">
        <v>47.252647399902344</v>
      </c>
      <c r="G483" s="6">
        <v>504.62557983398438</v>
      </c>
      <c r="H483" s="6">
        <v>576.849365234375</v>
      </c>
      <c r="I483" s="6">
        <v>808.61175537109375</v>
      </c>
      <c r="J483" s="6">
        <v>899.3863525390625</v>
      </c>
      <c r="K483" s="6">
        <v>901.06176757812511</v>
      </c>
      <c r="L483" s="6">
        <v>6125.39697265625</v>
      </c>
      <c r="M483" s="6">
        <v>6132.8623046875</v>
      </c>
      <c r="N483" s="6">
        <v>0</v>
      </c>
      <c r="O483" s="6">
        <v>1626.1922607421875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</row>
    <row r="484" spans="1:23" s="6" customFormat="1" ht="12.75" x14ac:dyDescent="0.2">
      <c r="A484" s="5">
        <f t="shared" si="7"/>
        <v>45663.020833332164</v>
      </c>
      <c r="B484" s="6">
        <v>174.90003967285156</v>
      </c>
      <c r="C484" s="6">
        <v>175.6593933105469</v>
      </c>
      <c r="D484" s="6">
        <v>47.929183959960938</v>
      </c>
      <c r="E484" s="6">
        <v>42.326103210449219</v>
      </c>
      <c r="F484" s="6">
        <v>47.239143371582031</v>
      </c>
      <c r="G484" s="6">
        <v>503.92620849609369</v>
      </c>
      <c r="H484" s="6">
        <v>575.51751708984375</v>
      </c>
      <c r="I484" s="6">
        <v>808.39129638671875</v>
      </c>
      <c r="J484" s="6">
        <v>899.34912109375</v>
      </c>
      <c r="K484" s="6">
        <v>900.91339111328125</v>
      </c>
      <c r="L484" s="6">
        <v>6143.9951171875</v>
      </c>
      <c r="M484" s="6">
        <v>6146.4931640625</v>
      </c>
      <c r="N484" s="6">
        <v>0</v>
      </c>
      <c r="O484" s="6">
        <v>1496.0994873046875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</row>
    <row r="485" spans="1:23" s="6" customFormat="1" ht="12.75" x14ac:dyDescent="0.2">
      <c r="A485" s="5">
        <f t="shared" si="7"/>
        <v>45663.031249998829</v>
      </c>
      <c r="B485" s="6">
        <v>173.68791198730469</v>
      </c>
      <c r="C485" s="6">
        <v>174.36012268066406</v>
      </c>
      <c r="D485" s="6">
        <v>47.92083740234375</v>
      </c>
      <c r="E485" s="6">
        <v>42.335113525390625</v>
      </c>
      <c r="F485" s="6">
        <v>47.229934692382813</v>
      </c>
      <c r="G485" s="6">
        <v>500.24221801757818</v>
      </c>
      <c r="H485" s="6">
        <v>574.907470703125</v>
      </c>
      <c r="I485" s="6">
        <v>808.00604248046886</v>
      </c>
      <c r="J485" s="6">
        <v>886.90625</v>
      </c>
      <c r="K485" s="6">
        <v>900.57232666015625</v>
      </c>
      <c r="L485" s="6">
        <v>6099.88525390625</v>
      </c>
      <c r="M485" s="6">
        <v>6102.45751953125</v>
      </c>
      <c r="N485" s="6">
        <v>0</v>
      </c>
      <c r="O485" s="6">
        <v>1504.9129638671875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</row>
    <row r="486" spans="1:23" s="6" customFormat="1" ht="12.75" x14ac:dyDescent="0.2">
      <c r="A486" s="5">
        <f t="shared" si="7"/>
        <v>45663.041666665493</v>
      </c>
      <c r="B486" s="6">
        <v>172.83749389648438</v>
      </c>
      <c r="C486" s="6">
        <v>173.25578308105469</v>
      </c>
      <c r="D486" s="6">
        <v>47.912647247314453</v>
      </c>
      <c r="E486" s="6">
        <v>42.320301055908203</v>
      </c>
      <c r="F486" s="6">
        <v>47.228038787841797</v>
      </c>
      <c r="G486" s="6">
        <v>501.6932373046875</v>
      </c>
      <c r="H486" s="6">
        <v>577.95758056640625</v>
      </c>
      <c r="I486" s="6">
        <v>808.94866943359375</v>
      </c>
      <c r="J486" s="6">
        <v>866.63970947265625</v>
      </c>
      <c r="K486" s="6">
        <v>901.53216552734375</v>
      </c>
      <c r="L486" s="6">
        <v>6099.8232421875</v>
      </c>
      <c r="M486" s="6">
        <v>6103.89892578125</v>
      </c>
      <c r="N486" s="6">
        <v>0</v>
      </c>
      <c r="O486" s="6">
        <v>1504.7252197265625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</row>
    <row r="487" spans="1:23" s="6" customFormat="1" ht="12.75" x14ac:dyDescent="0.2">
      <c r="A487" s="5">
        <f t="shared" si="7"/>
        <v>45663.052083332157</v>
      </c>
      <c r="B487" s="6">
        <v>172.48454284667969</v>
      </c>
      <c r="C487" s="6">
        <v>172.97587585449219</v>
      </c>
      <c r="D487" s="6">
        <v>47.914482116699219</v>
      </c>
      <c r="E487" s="6">
        <v>42.319171905517578</v>
      </c>
      <c r="F487" s="6">
        <v>47.220935821533203</v>
      </c>
      <c r="G487" s="6">
        <v>501.74963378906256</v>
      </c>
      <c r="H487" s="6">
        <v>578.1832275390625</v>
      </c>
      <c r="I487" s="6">
        <v>808.9942626953125</v>
      </c>
      <c r="J487" s="6">
        <v>866.91644287109386</v>
      </c>
      <c r="K487" s="6">
        <v>901.5902099609375</v>
      </c>
      <c r="L487" s="6">
        <v>6106.53125</v>
      </c>
      <c r="M487" s="6">
        <v>6106.6005859375009</v>
      </c>
      <c r="N487" s="6">
        <v>0</v>
      </c>
      <c r="O487" s="6">
        <v>1503.1231689453127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</row>
    <row r="488" spans="1:23" s="6" customFormat="1" ht="12.75" x14ac:dyDescent="0.2">
      <c r="A488" s="5">
        <f t="shared" si="7"/>
        <v>45663.062499998821</v>
      </c>
      <c r="B488" s="6">
        <v>173.07797241210938</v>
      </c>
      <c r="C488" s="6">
        <v>173.51472473144531</v>
      </c>
      <c r="D488" s="6">
        <v>47.93804931640625</v>
      </c>
      <c r="E488" s="6">
        <v>42.308895111083991</v>
      </c>
      <c r="F488" s="6">
        <v>47.214370727539063</v>
      </c>
      <c r="G488" s="6">
        <v>501.46661376953125</v>
      </c>
      <c r="H488" s="6">
        <v>577.77423095703125</v>
      </c>
      <c r="I488" s="6">
        <v>808.96075439453125</v>
      </c>
      <c r="J488" s="6">
        <v>866.89569091796886</v>
      </c>
      <c r="K488" s="6">
        <v>901.51953125000011</v>
      </c>
      <c r="L488" s="6">
        <v>6126.00048828125</v>
      </c>
      <c r="M488" s="6">
        <v>6128.62158203125</v>
      </c>
      <c r="N488" s="6">
        <v>0</v>
      </c>
      <c r="O488" s="6">
        <v>1503.3154296875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</row>
    <row r="489" spans="1:23" s="6" customFormat="1" ht="12.75" x14ac:dyDescent="0.2">
      <c r="A489" s="5">
        <f t="shared" si="7"/>
        <v>45663.072916665486</v>
      </c>
      <c r="B489" s="6">
        <v>172.44474792480469</v>
      </c>
      <c r="C489" s="6">
        <v>172.91610717773438</v>
      </c>
      <c r="D489" s="6">
        <v>47.940101623535163</v>
      </c>
      <c r="E489" s="6">
        <v>42.305767059326172</v>
      </c>
      <c r="F489" s="6">
        <v>47.191745758056641</v>
      </c>
      <c r="G489" s="6">
        <v>501.54171752929688</v>
      </c>
      <c r="H489" s="6">
        <v>577.8092041015625</v>
      </c>
      <c r="I489" s="6">
        <v>809.186279296875</v>
      </c>
      <c r="J489" s="6">
        <v>867.18975830078125</v>
      </c>
      <c r="K489" s="6">
        <v>901.932373046875</v>
      </c>
      <c r="L489" s="6">
        <v>6107.47265625</v>
      </c>
      <c r="M489" s="6">
        <v>6109.3212890625</v>
      </c>
      <c r="N489" s="6">
        <v>0</v>
      </c>
      <c r="O489" s="6">
        <v>1502.509521484375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</row>
    <row r="490" spans="1:23" s="6" customFormat="1" ht="12.75" x14ac:dyDescent="0.2">
      <c r="A490" s="5">
        <f t="shared" si="7"/>
        <v>45663.08333333215</v>
      </c>
      <c r="B490" s="6">
        <v>172.67051696777344</v>
      </c>
      <c r="C490" s="6">
        <v>173.04310607910156</v>
      </c>
      <c r="D490" s="6">
        <v>47.936428070068359</v>
      </c>
      <c r="E490" s="6">
        <v>42.339714050292969</v>
      </c>
      <c r="F490" s="6">
        <v>47.227592468261719</v>
      </c>
      <c r="G490" s="6">
        <v>501.8892822265625</v>
      </c>
      <c r="H490" s="6">
        <v>578.5360107421875</v>
      </c>
      <c r="I490" s="6">
        <v>809.38702392578125</v>
      </c>
      <c r="J490" s="6">
        <v>867.37969970703125</v>
      </c>
      <c r="K490" s="6">
        <v>902.06439208984375</v>
      </c>
      <c r="L490" s="6">
        <v>6133.478515625</v>
      </c>
      <c r="M490" s="6">
        <v>6135.72900390625</v>
      </c>
      <c r="N490" s="6">
        <v>0</v>
      </c>
      <c r="O490" s="6">
        <v>1501.7811279296875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</row>
    <row r="491" spans="1:23" s="6" customFormat="1" ht="12.75" x14ac:dyDescent="0.2">
      <c r="A491" s="5">
        <f t="shared" si="7"/>
        <v>45663.093749998814</v>
      </c>
      <c r="B491" s="6">
        <v>173.62567138671875</v>
      </c>
      <c r="C491" s="6">
        <v>174.03414916992188</v>
      </c>
      <c r="D491" s="6">
        <v>47.886032104492188</v>
      </c>
      <c r="E491" s="6">
        <v>42.29669189453125</v>
      </c>
      <c r="F491" s="6">
        <v>47.191692352294922</v>
      </c>
      <c r="G491" s="6">
        <v>501.78341674804693</v>
      </c>
      <c r="H491" s="6">
        <v>578.3333740234375</v>
      </c>
      <c r="I491" s="6">
        <v>809.26599121093761</v>
      </c>
      <c r="J491" s="6">
        <v>867.16204833984375</v>
      </c>
      <c r="K491" s="6">
        <v>902.01434326171886</v>
      </c>
      <c r="L491" s="6">
        <v>6031.009765625</v>
      </c>
      <c r="M491" s="6">
        <v>6028.11181640625</v>
      </c>
      <c r="N491" s="6">
        <v>0</v>
      </c>
      <c r="O491" s="6">
        <v>1503.331787109375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</row>
    <row r="492" spans="1:23" s="6" customFormat="1" ht="12.75" x14ac:dyDescent="0.2">
      <c r="A492" s="5">
        <f t="shared" si="7"/>
        <v>45663.104166665478</v>
      </c>
      <c r="B492" s="6">
        <v>174.25462341308594</v>
      </c>
      <c r="C492" s="6">
        <v>174.45545959472656</v>
      </c>
      <c r="D492" s="6">
        <v>47.946456909179688</v>
      </c>
      <c r="E492" s="6">
        <v>42.336929321289063</v>
      </c>
      <c r="F492" s="6">
        <v>47.230915069580078</v>
      </c>
      <c r="G492" s="6">
        <v>501.61108398437506</v>
      </c>
      <c r="H492" s="6">
        <v>578.1456298828125</v>
      </c>
      <c r="I492" s="6">
        <v>809.42303466796875</v>
      </c>
      <c r="J492" s="6">
        <v>867.117919921875</v>
      </c>
      <c r="K492" s="6">
        <v>901.99676513671875</v>
      </c>
      <c r="L492" s="6">
        <v>6163.79638671875</v>
      </c>
      <c r="M492" s="6">
        <v>6167.08837890625</v>
      </c>
      <c r="N492" s="6">
        <v>0</v>
      </c>
      <c r="O492" s="6">
        <v>1500.57373046875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</row>
    <row r="493" spans="1:23" s="6" customFormat="1" ht="12.75" x14ac:dyDescent="0.2">
      <c r="A493" s="5">
        <f t="shared" si="7"/>
        <v>45663.114583332143</v>
      </c>
      <c r="B493" s="6">
        <v>173.9222412109375</v>
      </c>
      <c r="C493" s="6">
        <v>173.93118286132813</v>
      </c>
      <c r="D493" s="6">
        <v>47.919837951660163</v>
      </c>
      <c r="E493" s="6">
        <v>42.327117919921882</v>
      </c>
      <c r="F493" s="6">
        <v>47.215869903564453</v>
      </c>
      <c r="G493" s="6">
        <v>501.8092041015625</v>
      </c>
      <c r="H493" s="6">
        <v>578.2640380859375</v>
      </c>
      <c r="I493" s="6">
        <v>809.33770751953125</v>
      </c>
      <c r="J493" s="6">
        <v>866.93475341796875</v>
      </c>
      <c r="K493" s="6">
        <v>901.90533447265625</v>
      </c>
      <c r="L493" s="6">
        <v>6106.54736328125</v>
      </c>
      <c r="M493" s="6">
        <v>6101.68798828125</v>
      </c>
      <c r="N493" s="6">
        <v>0</v>
      </c>
      <c r="O493" s="6">
        <v>1370.0020751953125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</row>
    <row r="494" spans="1:23" s="6" customFormat="1" ht="12.75" x14ac:dyDescent="0.2">
      <c r="A494" s="5">
        <f t="shared" si="7"/>
        <v>45663.124999998807</v>
      </c>
      <c r="B494" s="6">
        <v>174.25639343261719</v>
      </c>
      <c r="C494" s="6">
        <v>174.2508544921875</v>
      </c>
      <c r="D494" s="6">
        <v>47.939796447753913</v>
      </c>
      <c r="E494" s="6">
        <v>42.328929901123047</v>
      </c>
      <c r="F494" s="6">
        <v>47.232765197753906</v>
      </c>
      <c r="G494" s="6">
        <v>501.98040771484375</v>
      </c>
      <c r="H494" s="6">
        <v>578.65167236328125</v>
      </c>
      <c r="I494" s="6">
        <v>809.32305908203125</v>
      </c>
      <c r="J494" s="6">
        <v>867.03509521484375</v>
      </c>
      <c r="K494" s="6">
        <v>901.9853515625</v>
      </c>
      <c r="L494" s="6">
        <v>6109.087890625</v>
      </c>
      <c r="M494" s="6">
        <v>6111.26123046875</v>
      </c>
      <c r="N494" s="6">
        <v>0</v>
      </c>
      <c r="O494" s="6">
        <v>1394.880859375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</row>
    <row r="495" spans="1:23" s="6" customFormat="1" ht="12.75" x14ac:dyDescent="0.2">
      <c r="A495" s="5">
        <f t="shared" si="7"/>
        <v>45663.135416665471</v>
      </c>
      <c r="B495" s="6">
        <v>175.533203125</v>
      </c>
      <c r="C495" s="6">
        <v>175.65095520019531</v>
      </c>
      <c r="D495" s="6">
        <v>47.946365356445313</v>
      </c>
      <c r="E495" s="6">
        <v>42.327571868896484</v>
      </c>
      <c r="F495" s="6">
        <v>47.231014251708991</v>
      </c>
      <c r="G495" s="6">
        <v>501.862548828125</v>
      </c>
      <c r="H495" s="6">
        <v>578.470947265625</v>
      </c>
      <c r="I495" s="6">
        <v>809.383544921875</v>
      </c>
      <c r="J495" s="6">
        <v>867.12359619140625</v>
      </c>
      <c r="K495" s="6">
        <v>902.01654052734386</v>
      </c>
      <c r="L495" s="6">
        <v>6161.248046875</v>
      </c>
      <c r="M495" s="6">
        <v>6167.6455078125</v>
      </c>
      <c r="N495" s="6">
        <v>0</v>
      </c>
      <c r="O495" s="6">
        <v>1495.732421875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</row>
    <row r="496" spans="1:23" s="6" customFormat="1" ht="12.75" x14ac:dyDescent="0.2">
      <c r="A496" s="5">
        <f t="shared" si="7"/>
        <v>45663.145833332135</v>
      </c>
      <c r="B496" s="6">
        <v>175.90872192382813</v>
      </c>
      <c r="C496" s="6">
        <v>175.93910217285156</v>
      </c>
      <c r="D496" s="6">
        <v>47.892299652099609</v>
      </c>
      <c r="E496" s="6">
        <v>42.303764343261719</v>
      </c>
      <c r="F496" s="6">
        <v>47.234596252441406</v>
      </c>
      <c r="G496" s="6">
        <v>501.91369628906244</v>
      </c>
      <c r="H496" s="6">
        <v>578.52862548828125</v>
      </c>
      <c r="I496" s="6">
        <v>809.24493408203125</v>
      </c>
      <c r="J496" s="6">
        <v>866.95599365234375</v>
      </c>
      <c r="K496" s="6">
        <v>901.90264892578136</v>
      </c>
      <c r="L496" s="6">
        <v>6112.9565429687509</v>
      </c>
      <c r="M496" s="6">
        <v>6115.69677734375</v>
      </c>
      <c r="N496" s="6">
        <v>0</v>
      </c>
      <c r="O496" s="6">
        <v>1498.64013671875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</row>
    <row r="497" spans="1:23" s="6" customFormat="1" ht="12.75" x14ac:dyDescent="0.2">
      <c r="A497" s="5">
        <f t="shared" si="7"/>
        <v>45663.156249998799</v>
      </c>
      <c r="B497" s="6">
        <v>176.75318908691406</v>
      </c>
      <c r="C497" s="6">
        <v>176.80909729003906</v>
      </c>
      <c r="D497" s="6">
        <v>47.890377044677741</v>
      </c>
      <c r="E497" s="6">
        <v>42.313934326171882</v>
      </c>
      <c r="F497" s="6">
        <v>47.237270355224609</v>
      </c>
      <c r="G497" s="6">
        <v>501.95578002929688</v>
      </c>
      <c r="H497" s="6">
        <v>578.75091552734386</v>
      </c>
      <c r="I497" s="6">
        <v>809.287841796875</v>
      </c>
      <c r="J497" s="6">
        <v>866.91040039062511</v>
      </c>
      <c r="K497" s="6">
        <v>901.99700927734375</v>
      </c>
      <c r="L497" s="6">
        <v>6101.33349609375</v>
      </c>
      <c r="M497" s="6">
        <v>6102.88427734375</v>
      </c>
      <c r="N497" s="6">
        <v>0</v>
      </c>
      <c r="O497" s="6">
        <v>1501.2205810546875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</row>
    <row r="498" spans="1:23" s="6" customFormat="1" ht="12.75" x14ac:dyDescent="0.2">
      <c r="A498" s="5">
        <f t="shared" si="7"/>
        <v>45663.166666665464</v>
      </c>
      <c r="B498" s="6">
        <v>177.6710205078125</v>
      </c>
      <c r="C498" s="6">
        <v>177.82292175292969</v>
      </c>
      <c r="D498" s="6">
        <v>47.885032653808594</v>
      </c>
      <c r="E498" s="6">
        <v>42.315624237060547</v>
      </c>
      <c r="F498" s="6">
        <v>47.250980377197266</v>
      </c>
      <c r="G498" s="6">
        <v>501.86370849609375</v>
      </c>
      <c r="H498" s="6">
        <v>578.568603515625</v>
      </c>
      <c r="I498" s="6">
        <v>809.22235107421875</v>
      </c>
      <c r="J498" s="6">
        <v>866.84124755859386</v>
      </c>
      <c r="K498" s="6">
        <v>901.9210205078125</v>
      </c>
      <c r="L498" s="6">
        <v>6106.6743164062509</v>
      </c>
      <c r="M498" s="6">
        <v>6108.5317382812509</v>
      </c>
      <c r="N498" s="6">
        <v>0</v>
      </c>
      <c r="O498" s="6">
        <v>1505.382080078125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</row>
    <row r="499" spans="1:23" s="6" customFormat="1" ht="12.75" x14ac:dyDescent="0.2">
      <c r="A499" s="5">
        <f t="shared" si="7"/>
        <v>45663.177083332128</v>
      </c>
      <c r="B499" s="6">
        <v>178.06414794921878</v>
      </c>
      <c r="C499" s="6">
        <v>178.16688537597656</v>
      </c>
      <c r="D499" s="6">
        <v>47.912590026855469</v>
      </c>
      <c r="E499" s="6">
        <v>42.318531036376953</v>
      </c>
      <c r="F499" s="6">
        <v>47.247608184814453</v>
      </c>
      <c r="G499" s="6">
        <v>501.71371459960932</v>
      </c>
      <c r="H499" s="6">
        <v>578.45446777343761</v>
      </c>
      <c r="I499" s="6">
        <v>809.22235107421875</v>
      </c>
      <c r="J499" s="6">
        <v>866.91815185546875</v>
      </c>
      <c r="K499" s="6">
        <v>901.86151123046875</v>
      </c>
      <c r="L499" s="6">
        <v>6146.36376953125</v>
      </c>
      <c r="M499" s="6">
        <v>6147.84765625</v>
      </c>
      <c r="N499" s="6">
        <v>0</v>
      </c>
      <c r="O499" s="6">
        <v>1505.9554443359375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</row>
    <row r="500" spans="1:23" s="6" customFormat="1" ht="12.75" x14ac:dyDescent="0.2">
      <c r="A500" s="5">
        <f t="shared" si="7"/>
        <v>45663.187499998792</v>
      </c>
      <c r="B500" s="6">
        <v>177.79461669921875</v>
      </c>
      <c r="C500" s="6">
        <v>177.78518676757813</v>
      </c>
      <c r="D500" s="6">
        <v>47.923057556152344</v>
      </c>
      <c r="E500" s="6">
        <v>42.353691101074219</v>
      </c>
      <c r="F500" s="6">
        <v>47.268539428710938</v>
      </c>
      <c r="G500" s="6">
        <v>501.83367919921875</v>
      </c>
      <c r="H500" s="6">
        <v>578.40582275390625</v>
      </c>
      <c r="I500" s="6">
        <v>809.31549072265625</v>
      </c>
      <c r="J500" s="6">
        <v>867.00262451171875</v>
      </c>
      <c r="K500" s="6">
        <v>901.87823486328125</v>
      </c>
      <c r="L500" s="6">
        <v>6173.646484375</v>
      </c>
      <c r="M500" s="6">
        <v>6174.92138671875</v>
      </c>
      <c r="N500" s="6">
        <v>0</v>
      </c>
      <c r="O500" s="6">
        <v>1506.9388427734375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</row>
    <row r="501" spans="1:23" s="6" customFormat="1" ht="12.75" x14ac:dyDescent="0.2">
      <c r="A501" s="5">
        <f t="shared" si="7"/>
        <v>45663.197916665456</v>
      </c>
      <c r="B501" s="6">
        <v>177.8878173828125</v>
      </c>
      <c r="C501" s="6">
        <v>177.86511230468753</v>
      </c>
      <c r="D501" s="6">
        <v>47.896659851074219</v>
      </c>
      <c r="E501" s="6">
        <v>42.321392059326172</v>
      </c>
      <c r="F501" s="6">
        <v>47.215850830078125</v>
      </c>
      <c r="G501" s="6">
        <v>501.88217163085938</v>
      </c>
      <c r="H501" s="6">
        <v>578.6671142578125</v>
      </c>
      <c r="I501" s="6">
        <v>809.22357177734375</v>
      </c>
      <c r="J501" s="6">
        <v>866.8470458984375</v>
      </c>
      <c r="K501" s="6">
        <v>901.73089599609375</v>
      </c>
      <c r="L501" s="6">
        <v>6132.8720703125</v>
      </c>
      <c r="M501" s="6">
        <v>6134.677734375</v>
      </c>
      <c r="N501" s="6">
        <v>0</v>
      </c>
      <c r="O501" s="6">
        <v>1552.5274658203125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</row>
    <row r="502" spans="1:23" s="6" customFormat="1" ht="12.75" x14ac:dyDescent="0.2">
      <c r="A502" s="5">
        <f t="shared" si="7"/>
        <v>45663.208333332121</v>
      </c>
      <c r="B502" s="6">
        <v>178.54512023925781</v>
      </c>
      <c r="C502" s="6">
        <v>178.58035278320313</v>
      </c>
      <c r="D502" s="6">
        <v>47.913505554199219</v>
      </c>
      <c r="E502" s="6">
        <v>42.311801910400391</v>
      </c>
      <c r="F502" s="6">
        <v>47.241840362548828</v>
      </c>
      <c r="G502" s="6">
        <v>501.83883666992193</v>
      </c>
      <c r="H502" s="6">
        <v>578.5888671875</v>
      </c>
      <c r="I502" s="6">
        <v>809.28057861328125</v>
      </c>
      <c r="J502" s="6">
        <v>866.87060546875</v>
      </c>
      <c r="K502" s="6">
        <v>901.83728027343761</v>
      </c>
      <c r="L502" s="6">
        <v>6158.35986328125</v>
      </c>
      <c r="M502" s="6">
        <v>6160.7343750000009</v>
      </c>
      <c r="N502" s="6">
        <v>0</v>
      </c>
      <c r="O502" s="6">
        <v>1555.2032470703125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</row>
    <row r="503" spans="1:23" s="6" customFormat="1" ht="12.75" x14ac:dyDescent="0.2">
      <c r="A503" s="5">
        <f t="shared" si="7"/>
        <v>45663.218749998785</v>
      </c>
      <c r="B503" s="6">
        <v>178.87234497070313</v>
      </c>
      <c r="C503" s="6">
        <v>178.84901428222656</v>
      </c>
      <c r="D503" s="6">
        <v>47.905620574951172</v>
      </c>
      <c r="E503" s="6">
        <v>42.30596923828125</v>
      </c>
      <c r="F503" s="6">
        <v>47.2349853515625</v>
      </c>
      <c r="G503" s="6">
        <v>503.55447387695318</v>
      </c>
      <c r="H503" s="6">
        <v>578.27777099609375</v>
      </c>
      <c r="I503" s="6">
        <v>809.154541015625</v>
      </c>
      <c r="J503" s="6">
        <v>866.83251953125011</v>
      </c>
      <c r="K503" s="6">
        <v>901.77020263671886</v>
      </c>
      <c r="L503" s="6">
        <v>6089.89697265625</v>
      </c>
      <c r="M503" s="6">
        <v>6089.373046875</v>
      </c>
      <c r="N503" s="6">
        <v>0</v>
      </c>
      <c r="O503" s="6">
        <v>1534.9222412109375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</row>
    <row r="504" spans="1:23" s="6" customFormat="1" ht="12.75" x14ac:dyDescent="0.2">
      <c r="A504" s="5">
        <f t="shared" si="7"/>
        <v>45663.229166665449</v>
      </c>
      <c r="B504" s="6">
        <v>178.76338195800781</v>
      </c>
      <c r="C504" s="6">
        <v>178.66438293457031</v>
      </c>
      <c r="D504" s="6">
        <v>47.927215576171875</v>
      </c>
      <c r="E504" s="6">
        <v>42.333187103271484</v>
      </c>
      <c r="F504" s="6">
        <v>47.277931213378906</v>
      </c>
      <c r="G504" s="6">
        <v>504.08428955078119</v>
      </c>
      <c r="H504" s="6">
        <v>578.12286376953125</v>
      </c>
      <c r="I504" s="6">
        <v>809.25286865234375</v>
      </c>
      <c r="J504" s="6">
        <v>866.889892578125</v>
      </c>
      <c r="K504" s="6">
        <v>901.68206787109375</v>
      </c>
      <c r="L504" s="6">
        <v>6211.60302734375</v>
      </c>
      <c r="M504" s="6">
        <v>6211.24560546875</v>
      </c>
      <c r="N504" s="6">
        <v>0</v>
      </c>
      <c r="O504" s="6">
        <v>1487.7847900390625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</row>
    <row r="505" spans="1:23" s="6" customFormat="1" ht="12.75" x14ac:dyDescent="0.2">
      <c r="A505" s="5">
        <f t="shared" si="7"/>
        <v>45663.239583332113</v>
      </c>
      <c r="B505" s="6">
        <v>178.20252990722656</v>
      </c>
      <c r="C505" s="6">
        <v>178.05284118652347</v>
      </c>
      <c r="D505" s="6">
        <v>47.922164916992188</v>
      </c>
      <c r="E505" s="6">
        <v>42.320613861083984</v>
      </c>
      <c r="F505" s="6">
        <v>47.250999450683594</v>
      </c>
      <c r="G505" s="6">
        <v>504.350830078125</v>
      </c>
      <c r="H505" s="6">
        <v>578.42236328125</v>
      </c>
      <c r="I505" s="6">
        <v>809.04571533203125</v>
      </c>
      <c r="J505" s="6">
        <v>866.77423095703136</v>
      </c>
      <c r="K505" s="6">
        <v>901.70648193359386</v>
      </c>
      <c r="L505" s="6">
        <v>6090.4091796875</v>
      </c>
      <c r="M505" s="6">
        <v>6093.83203125</v>
      </c>
      <c r="N505" s="6">
        <v>0</v>
      </c>
      <c r="O505" s="6">
        <v>1536.8854980468752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</row>
    <row r="506" spans="1:23" s="6" customFormat="1" ht="12.75" x14ac:dyDescent="0.2">
      <c r="A506" s="5">
        <f t="shared" si="7"/>
        <v>45663.249999998778</v>
      </c>
      <c r="B506" s="6">
        <v>178.35765075683594</v>
      </c>
      <c r="C506" s="6">
        <v>178.18978881835938</v>
      </c>
      <c r="D506" s="6">
        <v>47.921798706054688</v>
      </c>
      <c r="E506" s="6">
        <v>42.316333770751953</v>
      </c>
      <c r="F506" s="6">
        <v>47.255687713623047</v>
      </c>
      <c r="G506" s="6">
        <v>504.41131591796875</v>
      </c>
      <c r="H506" s="6">
        <v>578.40032958984375</v>
      </c>
      <c r="I506" s="6">
        <v>808.83636474609375</v>
      </c>
      <c r="J506" s="6">
        <v>866.55084228515625</v>
      </c>
      <c r="K506" s="6">
        <v>901.49176025390636</v>
      </c>
      <c r="L506" s="6">
        <v>6083.52392578125</v>
      </c>
      <c r="M506" s="6">
        <v>6087.7724609375</v>
      </c>
      <c r="N506" s="6">
        <v>0</v>
      </c>
      <c r="O506" s="6">
        <v>1572.9664306640625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</row>
    <row r="507" spans="1:23" s="6" customFormat="1" ht="12.75" x14ac:dyDescent="0.2">
      <c r="A507" s="5">
        <f t="shared" si="7"/>
        <v>45663.260416665442</v>
      </c>
      <c r="B507" s="6">
        <v>178.8038024902344</v>
      </c>
      <c r="C507" s="6">
        <v>178.51760864257813</v>
      </c>
      <c r="D507" s="6">
        <v>47.939987182617188</v>
      </c>
      <c r="E507" s="6">
        <v>42.320430755615234</v>
      </c>
      <c r="F507" s="6">
        <v>47.254978179931641</v>
      </c>
      <c r="G507" s="6">
        <v>504.3389892578125</v>
      </c>
      <c r="H507" s="6">
        <v>578.29449462890625</v>
      </c>
      <c r="I507" s="6">
        <v>792.84356689453125</v>
      </c>
      <c r="J507" s="6">
        <v>844.28466796875</v>
      </c>
      <c r="K507" s="6">
        <v>899.56903076171875</v>
      </c>
      <c r="L507" s="6">
        <v>6135.939453125</v>
      </c>
      <c r="M507" s="6">
        <v>6139.1640625</v>
      </c>
      <c r="N507" s="6">
        <v>0</v>
      </c>
      <c r="O507" s="6">
        <v>1531.12939453125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</row>
    <row r="508" spans="1:23" s="6" customFormat="1" ht="12.75" x14ac:dyDescent="0.2">
      <c r="A508" s="5">
        <f t="shared" si="7"/>
        <v>45663.270833332106</v>
      </c>
      <c r="B508" s="6">
        <v>178.74983215332031</v>
      </c>
      <c r="C508" s="6">
        <v>178.50294494628906</v>
      </c>
      <c r="D508" s="6">
        <v>47.922836303710945</v>
      </c>
      <c r="E508" s="6">
        <v>42.306591033935547</v>
      </c>
      <c r="F508" s="6">
        <v>47.239593505859375</v>
      </c>
      <c r="G508" s="6">
        <v>504.17013549804688</v>
      </c>
      <c r="H508" s="6">
        <v>578.06573486328125</v>
      </c>
      <c r="I508" s="6">
        <v>770.27380371093761</v>
      </c>
      <c r="J508" s="6">
        <v>759.39910888671875</v>
      </c>
      <c r="K508" s="6">
        <v>801.37689208984375</v>
      </c>
      <c r="L508" s="6">
        <v>6116.13720703125</v>
      </c>
      <c r="M508" s="6">
        <v>6113.85302734375</v>
      </c>
      <c r="N508" s="6">
        <v>0</v>
      </c>
      <c r="O508" s="6">
        <v>1514.5545654296875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</row>
    <row r="509" spans="1:23" s="6" customFormat="1" ht="12.75" x14ac:dyDescent="0.2">
      <c r="A509" s="5">
        <f t="shared" si="7"/>
        <v>45663.28124999877</v>
      </c>
      <c r="B509" s="6">
        <v>178.04127502441406</v>
      </c>
      <c r="C509" s="6">
        <v>177.69747924804688</v>
      </c>
      <c r="D509" s="6">
        <v>47.925434112548828</v>
      </c>
      <c r="E509" s="6">
        <v>42.313407897949219</v>
      </c>
      <c r="F509" s="6">
        <v>47.243175506591797</v>
      </c>
      <c r="G509" s="6">
        <v>504.20916748046875</v>
      </c>
      <c r="H509" s="6">
        <v>578.17669677734375</v>
      </c>
      <c r="I509" s="6">
        <v>771.3629150390625</v>
      </c>
      <c r="J509" s="6">
        <v>759.67919921875</v>
      </c>
      <c r="K509" s="6">
        <v>786.6190185546875</v>
      </c>
      <c r="L509" s="6">
        <v>6125.1723632812509</v>
      </c>
      <c r="M509" s="6">
        <v>6129.4541015625</v>
      </c>
      <c r="N509" s="6">
        <v>0</v>
      </c>
      <c r="O509" s="6">
        <v>1259.898193359375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</row>
    <row r="510" spans="1:23" s="6" customFormat="1" ht="12.75" x14ac:dyDescent="0.2">
      <c r="A510" s="5">
        <f t="shared" si="7"/>
        <v>45663.291666665435</v>
      </c>
      <c r="B510" s="6">
        <v>177.77102661132813</v>
      </c>
      <c r="C510" s="6">
        <v>177.40284729003909</v>
      </c>
      <c r="D510" s="6">
        <v>47.959980010986328</v>
      </c>
      <c r="E510" s="6">
        <v>42.346866607666016</v>
      </c>
      <c r="F510" s="6">
        <v>47.189739227294922</v>
      </c>
      <c r="G510" s="6">
        <v>504.33001708984369</v>
      </c>
      <c r="H510" s="6">
        <v>578.49578857421875</v>
      </c>
      <c r="I510" s="6">
        <v>771.05859375</v>
      </c>
      <c r="J510" s="6">
        <v>759.5076904296875</v>
      </c>
      <c r="K510" s="6">
        <v>770.46783447265636</v>
      </c>
      <c r="L510" s="6">
        <v>6149.3486328125</v>
      </c>
      <c r="M510" s="6">
        <v>6152.78564453125</v>
      </c>
      <c r="N510" s="6">
        <v>0</v>
      </c>
      <c r="O510" s="6">
        <v>1222.33984375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</row>
    <row r="511" spans="1:23" s="6" customFormat="1" ht="12.75" x14ac:dyDescent="0.2">
      <c r="A511" s="5">
        <f t="shared" si="7"/>
        <v>45663.302083332099</v>
      </c>
      <c r="B511" s="6">
        <v>178.23294067382813</v>
      </c>
      <c r="C511" s="6">
        <v>177.933837890625</v>
      </c>
      <c r="D511" s="6">
        <v>47.952098846435547</v>
      </c>
      <c r="E511" s="6">
        <v>42.343074798583984</v>
      </c>
      <c r="F511" s="6">
        <v>47.205677032470703</v>
      </c>
      <c r="G511" s="6">
        <v>504.1802978515625</v>
      </c>
      <c r="H511" s="6">
        <v>578.271240234375</v>
      </c>
      <c r="I511" s="6">
        <v>770.38775634765625</v>
      </c>
      <c r="J511" s="6">
        <v>758.75811767578125</v>
      </c>
      <c r="K511" s="6">
        <v>769.67803955078125</v>
      </c>
      <c r="L511" s="6">
        <v>6170.36865234375</v>
      </c>
      <c r="M511" s="6">
        <v>6175.2001953125</v>
      </c>
      <c r="N511" s="6">
        <v>0</v>
      </c>
      <c r="O511" s="6">
        <v>1361.2550048828125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</row>
    <row r="512" spans="1:23" s="6" customFormat="1" ht="12.75" x14ac:dyDescent="0.2">
      <c r="A512" s="5">
        <f t="shared" si="7"/>
        <v>45663.312499998763</v>
      </c>
      <c r="B512" s="6">
        <v>178.12197875976563</v>
      </c>
      <c r="C512" s="6">
        <v>177.80804443359375</v>
      </c>
      <c r="D512" s="6">
        <v>47.9720458984375</v>
      </c>
      <c r="E512" s="6">
        <v>42.353466033935547</v>
      </c>
      <c r="F512" s="6">
        <v>47.199642181396491</v>
      </c>
      <c r="G512" s="6">
        <v>504.32537841796875</v>
      </c>
      <c r="H512" s="6">
        <v>578.4039306640625</v>
      </c>
      <c r="I512" s="6">
        <v>810.32830810546875</v>
      </c>
      <c r="J512" s="6">
        <v>799.11199951171875</v>
      </c>
      <c r="K512" s="6">
        <v>803.736083984375</v>
      </c>
      <c r="L512" s="6">
        <v>6245.3955078125</v>
      </c>
      <c r="M512" s="6">
        <v>6241.2099609375</v>
      </c>
      <c r="N512" s="6">
        <v>0</v>
      </c>
      <c r="O512" s="6">
        <v>1359.46923828125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</row>
    <row r="513" spans="1:23" s="6" customFormat="1" ht="12.75" x14ac:dyDescent="0.2">
      <c r="A513" s="5">
        <f t="shared" si="7"/>
        <v>45663.322916665427</v>
      </c>
      <c r="B513" s="6">
        <v>178.36929321289063</v>
      </c>
      <c r="C513" s="6">
        <v>177.98011779785156</v>
      </c>
      <c r="D513" s="6">
        <v>47.947444915771484</v>
      </c>
      <c r="E513" s="6">
        <v>42.320362091064453</v>
      </c>
      <c r="F513" s="6">
        <v>47.180446624755859</v>
      </c>
      <c r="G513" s="6">
        <v>504.28561401367188</v>
      </c>
      <c r="H513" s="6">
        <v>578.40802001953125</v>
      </c>
      <c r="I513" s="6">
        <v>852.5343017578125</v>
      </c>
      <c r="J513" s="6">
        <v>831.78643798828125</v>
      </c>
      <c r="K513" s="6">
        <v>836.901123046875</v>
      </c>
      <c r="L513" s="6">
        <v>6088.18017578125</v>
      </c>
      <c r="M513" s="6">
        <v>6091.05029296875</v>
      </c>
      <c r="N513" s="6">
        <v>0</v>
      </c>
      <c r="O513" s="6">
        <v>1452.3988037109375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</row>
    <row r="514" spans="1:23" s="6" customFormat="1" ht="12.75" x14ac:dyDescent="0.2">
      <c r="A514" s="5">
        <f t="shared" si="7"/>
        <v>45663.333333332092</v>
      </c>
      <c r="B514" s="6">
        <v>178.87068176269534</v>
      </c>
      <c r="C514" s="6">
        <v>178.84602355957034</v>
      </c>
      <c r="D514" s="6">
        <v>48.012001037597656</v>
      </c>
      <c r="E514" s="6">
        <v>42.394599914550781</v>
      </c>
      <c r="F514" s="6">
        <v>47.243759155273438</v>
      </c>
      <c r="G514" s="6">
        <v>504.20693969726563</v>
      </c>
      <c r="H514" s="6">
        <v>578.19464111328125</v>
      </c>
      <c r="I514" s="6">
        <v>852.79998779296875</v>
      </c>
      <c r="J514" s="6">
        <v>832.2091064453125</v>
      </c>
      <c r="K514" s="6">
        <v>837.173828125</v>
      </c>
      <c r="L514" s="6">
        <v>10416.859375</v>
      </c>
      <c r="M514" s="6">
        <v>10206.56640625</v>
      </c>
      <c r="N514" s="6">
        <v>1729.677978515625</v>
      </c>
      <c r="O514" s="6">
        <v>1466.2677001953125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</row>
    <row r="515" spans="1:23" s="6" customFormat="1" ht="12.75" x14ac:dyDescent="0.2">
      <c r="A515" s="5">
        <f t="shared" si="7"/>
        <v>45663.343749998756</v>
      </c>
      <c r="B515" s="6">
        <v>178.40602111816406</v>
      </c>
      <c r="C515" s="6">
        <v>178.38819885253906</v>
      </c>
      <c r="D515" s="6">
        <v>47.975013732910163</v>
      </c>
      <c r="E515" s="6">
        <v>42.360710144042969</v>
      </c>
      <c r="F515" s="6">
        <v>47.2025146484375</v>
      </c>
      <c r="G515" s="6">
        <v>504.28619384765625</v>
      </c>
      <c r="H515" s="6">
        <v>578.27984619140625</v>
      </c>
      <c r="I515" s="6">
        <v>852.0946044921875</v>
      </c>
      <c r="J515" s="6">
        <v>831.50860595703125</v>
      </c>
      <c r="K515" s="6">
        <v>836.50891113281261</v>
      </c>
      <c r="L515" s="6">
        <v>7564.47509765625</v>
      </c>
      <c r="M515" s="6">
        <v>7597.1240234375</v>
      </c>
      <c r="N515" s="6">
        <v>7642.15478515625</v>
      </c>
      <c r="O515" s="6">
        <v>1435.9114990234377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</row>
    <row r="516" spans="1:23" s="6" customFormat="1" ht="12.75" x14ac:dyDescent="0.2">
      <c r="A516" s="5">
        <f t="shared" si="7"/>
        <v>45663.35416666542</v>
      </c>
      <c r="B516" s="6">
        <v>178.42848205566406</v>
      </c>
      <c r="C516" s="6">
        <v>178.36538696289063</v>
      </c>
      <c r="D516" s="6">
        <v>47.929386138916016</v>
      </c>
      <c r="E516" s="6">
        <v>42.331233978271484</v>
      </c>
      <c r="F516" s="6">
        <v>47.160976409912109</v>
      </c>
      <c r="G516" s="6">
        <v>504.27206420898443</v>
      </c>
      <c r="H516" s="6">
        <v>578.41082763671875</v>
      </c>
      <c r="I516" s="6">
        <v>842.73126220703136</v>
      </c>
      <c r="J516" s="6">
        <v>827.65948486328125</v>
      </c>
      <c r="K516" s="6">
        <v>832.328369140625</v>
      </c>
      <c r="L516" s="6">
        <v>10395.9462890625</v>
      </c>
      <c r="M516" s="6">
        <v>10317.8369140625</v>
      </c>
      <c r="N516" s="6">
        <v>10276.8525390625</v>
      </c>
      <c r="O516" s="6">
        <v>1474.6375732421875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</row>
    <row r="517" spans="1:23" s="6" customFormat="1" ht="12.75" x14ac:dyDescent="0.2">
      <c r="A517" s="5">
        <f t="shared" ref="A517:A580" si="8">+A516+1/96</f>
        <v>45663.364583332084</v>
      </c>
      <c r="B517" s="6">
        <v>178.74293518066406</v>
      </c>
      <c r="C517" s="6">
        <v>178.63972473144531</v>
      </c>
      <c r="D517" s="6">
        <v>47.930030822753906</v>
      </c>
      <c r="E517" s="6">
        <v>42.328861236572266</v>
      </c>
      <c r="F517" s="6">
        <v>47.172023773193359</v>
      </c>
      <c r="G517" s="6">
        <v>504.12329101562506</v>
      </c>
      <c r="H517" s="6">
        <v>578.20037841796875</v>
      </c>
      <c r="I517" s="6">
        <v>781.9852294921875</v>
      </c>
      <c r="J517" s="6">
        <v>811.44757080078125</v>
      </c>
      <c r="K517" s="6">
        <v>800.4779052734375</v>
      </c>
      <c r="L517" s="6">
        <v>11626.40625</v>
      </c>
      <c r="M517" s="6">
        <v>11654.5927734375</v>
      </c>
      <c r="N517" s="6">
        <v>11649.2822265625</v>
      </c>
      <c r="O517" s="6">
        <v>1481.2147216796875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</row>
    <row r="518" spans="1:23" s="6" customFormat="1" ht="12.75" x14ac:dyDescent="0.2">
      <c r="A518" s="5">
        <f t="shared" si="8"/>
        <v>45663.374999998749</v>
      </c>
      <c r="B518" s="6">
        <v>178.54579162597656</v>
      </c>
      <c r="C518" s="6">
        <v>178.44364929199219</v>
      </c>
      <c r="D518" s="6">
        <v>47.9512939453125</v>
      </c>
      <c r="E518" s="6">
        <v>42.248764038085938</v>
      </c>
      <c r="F518" s="6">
        <v>47.199100494384773</v>
      </c>
      <c r="G518" s="6">
        <v>504.01910400390625</v>
      </c>
      <c r="H518" s="6">
        <v>577.94329833984386</v>
      </c>
      <c r="I518" s="6">
        <v>824.42944335937511</v>
      </c>
      <c r="J518" s="6">
        <v>815.5311279296875</v>
      </c>
      <c r="K518" s="6">
        <v>821.66387939453125</v>
      </c>
      <c r="L518" s="6">
        <v>5965.98291015625</v>
      </c>
      <c r="M518" s="6">
        <v>6050.21923828125</v>
      </c>
      <c r="N518" s="6">
        <v>6076.5317382812509</v>
      </c>
      <c r="O518" s="6">
        <v>1454.421142578125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</row>
    <row r="519" spans="1:23" s="6" customFormat="1" ht="12.75" x14ac:dyDescent="0.2">
      <c r="A519" s="5">
        <f t="shared" si="8"/>
        <v>45663.385416665413</v>
      </c>
      <c r="B519" s="6">
        <v>178.04933166503906</v>
      </c>
      <c r="C519" s="6">
        <v>177.93888854980469</v>
      </c>
      <c r="D519" s="6">
        <v>47.979988098144538</v>
      </c>
      <c r="E519" s="6">
        <v>42.252189636230469</v>
      </c>
      <c r="F519" s="6">
        <v>47.213901519775391</v>
      </c>
      <c r="G519" s="6">
        <v>504.31216430664063</v>
      </c>
      <c r="H519" s="6">
        <v>578.26214599609375</v>
      </c>
      <c r="I519" s="6">
        <v>829.3206787109375</v>
      </c>
      <c r="J519" s="6">
        <v>819.1513671875</v>
      </c>
      <c r="K519" s="6">
        <v>824.4466552734375</v>
      </c>
      <c r="L519" s="6">
        <v>5953.51806640625</v>
      </c>
      <c r="M519" s="6">
        <v>5961.34326171875</v>
      </c>
      <c r="N519" s="6">
        <v>5937.6474609375</v>
      </c>
      <c r="O519" s="6">
        <v>1309.73095703125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</row>
    <row r="520" spans="1:23" s="6" customFormat="1" ht="12.75" x14ac:dyDescent="0.2">
      <c r="A520" s="5">
        <f t="shared" si="8"/>
        <v>45663.395833332077</v>
      </c>
      <c r="B520" s="6">
        <v>178.18130493164063</v>
      </c>
      <c r="C520" s="6">
        <v>177.9833984375</v>
      </c>
      <c r="D520" s="6">
        <v>47.961116790771491</v>
      </c>
      <c r="E520" s="6">
        <v>42.221496582031257</v>
      </c>
      <c r="F520" s="6">
        <v>47.167869567871094</v>
      </c>
      <c r="G520" s="6">
        <v>504.242431640625</v>
      </c>
      <c r="H520" s="6">
        <v>578.25408935546875</v>
      </c>
      <c r="I520" s="6">
        <v>873.15289306640636</v>
      </c>
      <c r="J520" s="6">
        <v>887.81402587890625</v>
      </c>
      <c r="K520" s="6">
        <v>879.84521484375</v>
      </c>
      <c r="L520" s="6">
        <v>5819.2949218750009</v>
      </c>
      <c r="M520" s="6">
        <v>5821.09765625</v>
      </c>
      <c r="N520" s="6">
        <v>5812.85693359375</v>
      </c>
      <c r="O520" s="6">
        <v>1488.8546142578125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</row>
    <row r="521" spans="1:23" s="6" customFormat="1" ht="12.75" x14ac:dyDescent="0.2">
      <c r="A521" s="5">
        <f t="shared" si="8"/>
        <v>45663.406249998741</v>
      </c>
      <c r="B521" s="6">
        <v>178.59298706054688</v>
      </c>
      <c r="C521" s="6">
        <v>178.45913696289063</v>
      </c>
      <c r="D521" s="6">
        <v>47.940372467041016</v>
      </c>
      <c r="E521" s="6">
        <v>42.212726593017578</v>
      </c>
      <c r="F521" s="6">
        <v>47.165744781494141</v>
      </c>
      <c r="G521" s="6">
        <v>504.03213500976563</v>
      </c>
      <c r="H521" s="6">
        <v>578.01202392578125</v>
      </c>
      <c r="I521" s="6">
        <v>976.49902343750011</v>
      </c>
      <c r="J521" s="6">
        <v>982.95751953125</v>
      </c>
      <c r="K521" s="6">
        <v>982.05950927734375</v>
      </c>
      <c r="L521" s="6">
        <v>5767.9638671875</v>
      </c>
      <c r="M521" s="6">
        <v>5775.4482421875</v>
      </c>
      <c r="N521" s="6">
        <v>5757.412109375</v>
      </c>
      <c r="O521" s="6">
        <v>1598.0242919921875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</row>
    <row r="522" spans="1:23" s="6" customFormat="1" ht="12.75" x14ac:dyDescent="0.2">
      <c r="A522" s="5">
        <f t="shared" si="8"/>
        <v>45663.416666665406</v>
      </c>
      <c r="B522" s="6">
        <v>178.20121765136719</v>
      </c>
      <c r="C522" s="6">
        <v>178.01358032226563</v>
      </c>
      <c r="D522" s="6">
        <v>47.940380096435547</v>
      </c>
      <c r="E522" s="6">
        <v>42.246181488037109</v>
      </c>
      <c r="F522" s="6">
        <v>47.203037261962891</v>
      </c>
      <c r="G522" s="6">
        <v>503.932861328125</v>
      </c>
      <c r="H522" s="6">
        <v>577.82952880859375</v>
      </c>
      <c r="I522" s="6">
        <v>1038.3802490234375</v>
      </c>
      <c r="J522" s="6">
        <v>1024.0333251953125</v>
      </c>
      <c r="K522" s="6">
        <v>1026.65380859375</v>
      </c>
      <c r="L522" s="6">
        <v>5871.18701171875</v>
      </c>
      <c r="M522" s="6">
        <v>5876.203125</v>
      </c>
      <c r="N522" s="6">
        <v>5858.18603515625</v>
      </c>
      <c r="O522" s="6">
        <v>1837.454345703125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</row>
    <row r="523" spans="1:23" s="6" customFormat="1" ht="12.75" x14ac:dyDescent="0.2">
      <c r="A523" s="5">
        <f t="shared" si="8"/>
        <v>45663.42708333207</v>
      </c>
      <c r="B523" s="6">
        <v>177.68461608886719</v>
      </c>
      <c r="C523" s="6">
        <v>177.39350891113281</v>
      </c>
      <c r="D523" s="6">
        <v>47.9459228515625</v>
      </c>
      <c r="E523" s="6">
        <v>42.230094909667969</v>
      </c>
      <c r="F523" s="6">
        <v>47.185256958007813</v>
      </c>
      <c r="G523" s="6">
        <v>504.2523193359375</v>
      </c>
      <c r="H523" s="6">
        <v>578.3397216796875</v>
      </c>
      <c r="I523" s="6">
        <v>951.041259765625</v>
      </c>
      <c r="J523" s="6">
        <v>964.306884765625</v>
      </c>
      <c r="K523" s="6">
        <v>987.6041259765625</v>
      </c>
      <c r="L523" s="6">
        <v>5870.25439453125</v>
      </c>
      <c r="M523" s="6">
        <v>5873.2490234375</v>
      </c>
      <c r="N523" s="6">
        <v>5858.41943359375</v>
      </c>
      <c r="O523" s="6">
        <v>1855.28369140625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</row>
    <row r="524" spans="1:23" s="6" customFormat="1" ht="12.75" x14ac:dyDescent="0.2">
      <c r="A524" s="5">
        <f t="shared" si="8"/>
        <v>45663.437499998734</v>
      </c>
      <c r="B524" s="6">
        <v>178.26309204101563</v>
      </c>
      <c r="C524" s="6">
        <v>178.11845397949219</v>
      </c>
      <c r="D524" s="6">
        <v>47.968845367431641</v>
      </c>
      <c r="E524" s="6">
        <v>42.256515502929688</v>
      </c>
      <c r="F524" s="6">
        <v>47.215557098388672</v>
      </c>
      <c r="G524" s="6">
        <v>504.33456420898438</v>
      </c>
      <c r="H524" s="6">
        <v>578.55377197265625</v>
      </c>
      <c r="I524" s="6">
        <v>958.555419921875</v>
      </c>
      <c r="J524" s="6">
        <v>954.357666015625</v>
      </c>
      <c r="K524" s="6">
        <v>953.45452880859375</v>
      </c>
      <c r="L524" s="6">
        <v>5869.4443359375</v>
      </c>
      <c r="M524" s="6">
        <v>5877.79736328125</v>
      </c>
      <c r="N524" s="6">
        <v>5853.9716796875009</v>
      </c>
      <c r="O524" s="6">
        <v>1649.18115234375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</row>
    <row r="525" spans="1:23" s="6" customFormat="1" ht="12.75" x14ac:dyDescent="0.2">
      <c r="A525" s="5">
        <f t="shared" si="8"/>
        <v>45663.447916665398</v>
      </c>
      <c r="B525" s="6">
        <v>179.23075866699219</v>
      </c>
      <c r="C525" s="6">
        <v>179.04177856445313</v>
      </c>
      <c r="D525" s="6">
        <v>47.956535339355469</v>
      </c>
      <c r="E525" s="6">
        <v>42.259574890136726</v>
      </c>
      <c r="F525" s="6">
        <v>47.217369079589844</v>
      </c>
      <c r="G525" s="6">
        <v>504.34609985351563</v>
      </c>
      <c r="H525" s="6">
        <v>578.450927734375</v>
      </c>
      <c r="I525" s="6">
        <v>978.55517578125011</v>
      </c>
      <c r="J525" s="6">
        <v>985.13397216796875</v>
      </c>
      <c r="K525" s="6">
        <v>976.98052978515625</v>
      </c>
      <c r="L525" s="6">
        <v>5880.01220703125</v>
      </c>
      <c r="M525" s="6">
        <v>5880.1572265625</v>
      </c>
      <c r="N525" s="6">
        <v>5870.7475585937509</v>
      </c>
      <c r="O525" s="6">
        <v>1655.9901123046877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</row>
    <row r="526" spans="1:23" s="6" customFormat="1" ht="12.75" x14ac:dyDescent="0.2">
      <c r="A526" s="5">
        <f t="shared" si="8"/>
        <v>45663.458333332062</v>
      </c>
      <c r="B526" s="6">
        <v>180.18478393554688</v>
      </c>
      <c r="C526" s="6">
        <v>180.41934204101563</v>
      </c>
      <c r="D526" s="6">
        <v>47.962604522705078</v>
      </c>
      <c r="E526" s="6">
        <v>42.244819641113281</v>
      </c>
      <c r="F526" s="6">
        <v>47.204441070556641</v>
      </c>
      <c r="G526" s="6">
        <v>504.15991210937506</v>
      </c>
      <c r="H526" s="6">
        <v>578.2369384765625</v>
      </c>
      <c r="I526" s="6">
        <v>772.82745361328136</v>
      </c>
      <c r="J526" s="6">
        <v>760.14526367187511</v>
      </c>
      <c r="K526" s="6">
        <v>766.90435791015636</v>
      </c>
      <c r="L526" s="6">
        <v>5893.19677734375</v>
      </c>
      <c r="M526" s="6">
        <v>5895.7500000000009</v>
      </c>
      <c r="N526" s="6">
        <v>5879.51171875</v>
      </c>
      <c r="O526" s="6">
        <v>1538.5721435546875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</row>
    <row r="527" spans="1:23" s="6" customFormat="1" ht="12.75" x14ac:dyDescent="0.2">
      <c r="A527" s="5">
        <f t="shared" si="8"/>
        <v>45663.468749998727</v>
      </c>
      <c r="B527" s="6">
        <v>180.32365417480469</v>
      </c>
      <c r="C527" s="6">
        <v>180.898681640625</v>
      </c>
      <c r="D527" s="6">
        <v>47.970623016357429</v>
      </c>
      <c r="E527" s="6">
        <v>42.241466522216797</v>
      </c>
      <c r="F527" s="6">
        <v>47.173046112060547</v>
      </c>
      <c r="G527" s="6">
        <v>504.17724609375006</v>
      </c>
      <c r="H527" s="6">
        <v>578.239013671875</v>
      </c>
      <c r="I527" s="6">
        <v>860.81634521484375</v>
      </c>
      <c r="J527" s="6">
        <v>866.0753173828125</v>
      </c>
      <c r="K527" s="6">
        <v>859.32958984375</v>
      </c>
      <c r="L527" s="6">
        <v>5829.81103515625</v>
      </c>
      <c r="M527" s="6">
        <v>5837.76806640625</v>
      </c>
      <c r="N527" s="6">
        <v>5815.22998046875</v>
      </c>
      <c r="O527" s="6">
        <v>1431.5076904296875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</row>
    <row r="528" spans="1:23" s="6" customFormat="1" ht="12.75" x14ac:dyDescent="0.2">
      <c r="A528" s="5">
        <f t="shared" si="8"/>
        <v>45663.479166665391</v>
      </c>
      <c r="B528" s="6">
        <v>180.60150146484375</v>
      </c>
      <c r="C528" s="6">
        <v>181.5537109375</v>
      </c>
      <c r="D528" s="6">
        <v>47.967147827148445</v>
      </c>
      <c r="E528" s="6">
        <v>42.271385192871094</v>
      </c>
      <c r="F528" s="6">
        <v>47.214008331298828</v>
      </c>
      <c r="G528" s="6">
        <v>504.03924560546875</v>
      </c>
      <c r="H528" s="6">
        <v>577.93365478515625</v>
      </c>
      <c r="I528" s="6">
        <v>656.57904052734375</v>
      </c>
      <c r="J528" s="6">
        <v>1033.377197265625</v>
      </c>
      <c r="K528" s="6">
        <v>670.41607666015625</v>
      </c>
      <c r="L528" s="6">
        <v>5853.13623046875</v>
      </c>
      <c r="M528" s="6">
        <v>5858.17529296875</v>
      </c>
      <c r="N528" s="6">
        <v>5839.5</v>
      </c>
      <c r="O528" s="6">
        <v>1543.3787841796875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</row>
    <row r="529" spans="1:23" s="6" customFormat="1" ht="12.75" x14ac:dyDescent="0.2">
      <c r="A529" s="5">
        <f t="shared" si="8"/>
        <v>45663.489583332055</v>
      </c>
      <c r="B529" s="6">
        <v>179.6905517578125</v>
      </c>
      <c r="C529" s="6">
        <v>180.2801513671875</v>
      </c>
      <c r="D529" s="6">
        <v>47.969413757324219</v>
      </c>
      <c r="E529" s="6">
        <v>42.27044677734375</v>
      </c>
      <c r="F529" s="6">
        <v>47.225967407226563</v>
      </c>
      <c r="G529" s="6">
        <v>504.16464233398438</v>
      </c>
      <c r="H529" s="6">
        <v>578.15039062500011</v>
      </c>
      <c r="I529" s="6">
        <v>523.53173828125</v>
      </c>
      <c r="J529" s="6">
        <v>1257.510986328125</v>
      </c>
      <c r="K529" s="6">
        <v>518.4969482421875</v>
      </c>
      <c r="L529" s="6">
        <v>5878.81982421875</v>
      </c>
      <c r="M529" s="6">
        <v>5885.14892578125</v>
      </c>
      <c r="N529" s="6">
        <v>5864.5068359375</v>
      </c>
      <c r="O529" s="6">
        <v>1398.686279296875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</row>
    <row r="530" spans="1:23" s="6" customFormat="1" ht="12.75" x14ac:dyDescent="0.2">
      <c r="A530" s="5">
        <f t="shared" si="8"/>
        <v>45663.499999998719</v>
      </c>
      <c r="B530" s="6">
        <v>179.25267028808594</v>
      </c>
      <c r="C530" s="6">
        <v>179.59976196289063</v>
      </c>
      <c r="D530" s="6">
        <v>47.979419708251953</v>
      </c>
      <c r="E530" s="6">
        <v>42.249122619628906</v>
      </c>
      <c r="F530" s="6">
        <v>47.180156707763672</v>
      </c>
      <c r="G530" s="6">
        <v>504.28829956054688</v>
      </c>
      <c r="H530" s="6">
        <v>578.30889892578125</v>
      </c>
      <c r="I530" s="6">
        <v>523.496337890625</v>
      </c>
      <c r="J530" s="6">
        <v>1257.4598388671875</v>
      </c>
      <c r="K530" s="6">
        <v>524.63427734375</v>
      </c>
      <c r="L530" s="6">
        <v>5881.90576171875</v>
      </c>
      <c r="M530" s="6">
        <v>5882.7846679687509</v>
      </c>
      <c r="N530" s="6">
        <v>5870.5888671875</v>
      </c>
      <c r="O530" s="6">
        <v>1386.80859375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</row>
    <row r="531" spans="1:23" s="6" customFormat="1" ht="12.75" x14ac:dyDescent="0.2">
      <c r="A531" s="5">
        <f t="shared" si="8"/>
        <v>45663.510416665384</v>
      </c>
      <c r="B531" s="6">
        <v>179.22027587890628</v>
      </c>
      <c r="C531" s="6">
        <v>179.42059326171875</v>
      </c>
      <c r="D531" s="6">
        <v>47.963432312011719</v>
      </c>
      <c r="E531" s="6">
        <v>42.260845184326172</v>
      </c>
      <c r="F531" s="6">
        <v>47.188442230224609</v>
      </c>
      <c r="G531" s="6">
        <v>504.12332153320318</v>
      </c>
      <c r="H531" s="6">
        <v>577.9442138671875</v>
      </c>
      <c r="I531" s="6">
        <v>565.1943359375</v>
      </c>
      <c r="J531" s="6">
        <v>1207.2280273437502</v>
      </c>
      <c r="K531" s="6">
        <v>556.2666015625</v>
      </c>
      <c r="L531" s="6">
        <v>5832.7646484375</v>
      </c>
      <c r="M531" s="6">
        <v>5835.42919921875</v>
      </c>
      <c r="N531" s="6">
        <v>5823.43896484375</v>
      </c>
      <c r="O531" s="6">
        <v>1445.631103515625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</row>
    <row r="532" spans="1:23" s="6" customFormat="1" ht="12.75" x14ac:dyDescent="0.2">
      <c r="A532" s="5">
        <f t="shared" si="8"/>
        <v>45663.520833332048</v>
      </c>
      <c r="B532" s="6">
        <v>178.80412292480469</v>
      </c>
      <c r="C532" s="6">
        <v>179.01660156250003</v>
      </c>
      <c r="D532" s="6">
        <v>48.010478973388672</v>
      </c>
      <c r="E532" s="6">
        <v>42.279396057128906</v>
      </c>
      <c r="F532" s="6">
        <v>47.207038879394531</v>
      </c>
      <c r="G532" s="6">
        <v>504.16156005859381</v>
      </c>
      <c r="H532" s="6">
        <v>577.91839599609375</v>
      </c>
      <c r="I532" s="6">
        <v>682.1806640625</v>
      </c>
      <c r="J532" s="6">
        <v>1034.1778564453125</v>
      </c>
      <c r="K532" s="6">
        <v>677.693603515625</v>
      </c>
      <c r="L532" s="6">
        <v>5923.3447265625</v>
      </c>
      <c r="M532" s="6">
        <v>5931.39794921875</v>
      </c>
      <c r="N532" s="6">
        <v>5906.03076171875</v>
      </c>
      <c r="O532" s="6">
        <v>1298.1943359375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</row>
    <row r="533" spans="1:23" s="6" customFormat="1" ht="12.75" x14ac:dyDescent="0.2">
      <c r="A533" s="5">
        <f t="shared" si="8"/>
        <v>45663.531249998712</v>
      </c>
      <c r="B533" s="6">
        <v>178.56082153320313</v>
      </c>
      <c r="C533" s="6">
        <v>178.86416625976563</v>
      </c>
      <c r="D533" s="6">
        <v>47.973575592041016</v>
      </c>
      <c r="E533" s="6">
        <v>42.253479003906257</v>
      </c>
      <c r="F533" s="6">
        <v>47.190399169921875</v>
      </c>
      <c r="G533" s="6">
        <v>504.31472778320318</v>
      </c>
      <c r="H533" s="6">
        <v>578.31829833984375</v>
      </c>
      <c r="I533" s="6">
        <v>704.3828125</v>
      </c>
      <c r="J533" s="6">
        <v>971.33380126953125</v>
      </c>
      <c r="K533" s="6">
        <v>710.346435546875</v>
      </c>
      <c r="L533" s="6">
        <v>5824.47216796875</v>
      </c>
      <c r="M533" s="6">
        <v>5826.46875</v>
      </c>
      <c r="N533" s="6">
        <v>5816.93408203125</v>
      </c>
      <c r="O533" s="6">
        <v>1296.1351318359375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</row>
    <row r="534" spans="1:23" s="6" customFormat="1" ht="12.75" x14ac:dyDescent="0.2">
      <c r="A534" s="5">
        <f t="shared" si="8"/>
        <v>45663.541666665376</v>
      </c>
      <c r="B534" s="6">
        <v>178.966064453125</v>
      </c>
      <c r="C534" s="6">
        <v>179.35760498046878</v>
      </c>
      <c r="D534" s="6">
        <v>47.967491149902344</v>
      </c>
      <c r="E534" s="6">
        <v>42.247222900390625</v>
      </c>
      <c r="F534" s="6">
        <v>47.168487548828125</v>
      </c>
      <c r="G534" s="6">
        <v>504.13580322265625</v>
      </c>
      <c r="H534" s="6">
        <v>578.12554931640625</v>
      </c>
      <c r="I534" s="6">
        <v>796.45098876953125</v>
      </c>
      <c r="J534" s="6">
        <v>864.4208984375</v>
      </c>
      <c r="K534" s="6">
        <v>811.04803466796886</v>
      </c>
      <c r="L534" s="6">
        <v>5843.98486328125</v>
      </c>
      <c r="M534" s="6">
        <v>5846.7138671875</v>
      </c>
      <c r="N534" s="6">
        <v>5833.2368164062509</v>
      </c>
      <c r="O534" s="6">
        <v>1411.3131103515625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</row>
    <row r="535" spans="1:23" s="6" customFormat="1" ht="12.75" x14ac:dyDescent="0.2">
      <c r="A535" s="5">
        <f t="shared" si="8"/>
        <v>45663.552083332041</v>
      </c>
      <c r="B535" s="6">
        <v>178.60470581054688</v>
      </c>
      <c r="C535" s="6">
        <v>178.9566650390625</v>
      </c>
      <c r="D535" s="6">
        <v>47.994876861572266</v>
      </c>
      <c r="E535" s="6">
        <v>42.273750305175781</v>
      </c>
      <c r="F535" s="6">
        <v>47.180862426757813</v>
      </c>
      <c r="G535" s="6">
        <v>504.236083984375</v>
      </c>
      <c r="H535" s="6">
        <v>578.18804931640625</v>
      </c>
      <c r="I535" s="6">
        <v>945.064697265625</v>
      </c>
      <c r="J535" s="6">
        <v>615.236572265625</v>
      </c>
      <c r="K535" s="6">
        <v>930.2635498046875</v>
      </c>
      <c r="L535" s="6">
        <v>5867.93408203125</v>
      </c>
      <c r="M535" s="6">
        <v>5873.388671875</v>
      </c>
      <c r="N535" s="6">
        <v>5855.73974609375</v>
      </c>
      <c r="O535" s="6">
        <v>1441.3406982421875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</row>
    <row r="536" spans="1:23" s="6" customFormat="1" ht="12.75" x14ac:dyDescent="0.2">
      <c r="A536" s="5">
        <f t="shared" si="8"/>
        <v>45663.562499998705</v>
      </c>
      <c r="B536" s="6">
        <v>178.8814697265625</v>
      </c>
      <c r="C536" s="6">
        <v>179.25648498535156</v>
      </c>
      <c r="D536" s="6">
        <v>47.978546142578125</v>
      </c>
      <c r="E536" s="6">
        <v>42.263454437255859</v>
      </c>
      <c r="F536" s="6">
        <v>47.198760986328125</v>
      </c>
      <c r="G536" s="6">
        <v>524.5201416015625</v>
      </c>
      <c r="H536" s="6">
        <v>576.8984375</v>
      </c>
      <c r="I536" s="6">
        <v>1010.3032836914064</v>
      </c>
      <c r="J536" s="6">
        <v>403.811279296875</v>
      </c>
      <c r="K536" s="6">
        <v>1001.0982666015624</v>
      </c>
      <c r="L536" s="6">
        <v>5892.54052734375</v>
      </c>
      <c r="M536" s="6">
        <v>5898.3833007812509</v>
      </c>
      <c r="N536" s="6">
        <v>5878.60400390625</v>
      </c>
      <c r="O536" s="6">
        <v>1413.0369873046875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</row>
    <row r="537" spans="1:23" s="6" customFormat="1" ht="12.75" x14ac:dyDescent="0.2">
      <c r="A537" s="5">
        <f t="shared" si="8"/>
        <v>45663.572916665369</v>
      </c>
      <c r="B537" s="6">
        <v>180.23527526855469</v>
      </c>
      <c r="C537" s="6">
        <v>180.6796875</v>
      </c>
      <c r="D537" s="6">
        <v>47.986965179443359</v>
      </c>
      <c r="E537" s="6">
        <v>42.288063049316406</v>
      </c>
      <c r="F537" s="6">
        <v>47.21893310546875</v>
      </c>
      <c r="G537" s="6">
        <v>528.36590576171875</v>
      </c>
      <c r="H537" s="6">
        <v>573.0167236328125</v>
      </c>
      <c r="I537" s="6">
        <v>948.3502197265625</v>
      </c>
      <c r="J537" s="6">
        <v>499.04519653320313</v>
      </c>
      <c r="K537" s="6">
        <v>949.91864013671875</v>
      </c>
      <c r="L537" s="6">
        <v>5878.73046875</v>
      </c>
      <c r="M537" s="6">
        <v>5885.13671875</v>
      </c>
      <c r="N537" s="6">
        <v>5864.1611328125</v>
      </c>
      <c r="O537" s="6">
        <v>1429.03466796875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</row>
    <row r="538" spans="1:23" s="6" customFormat="1" ht="12.75" x14ac:dyDescent="0.2">
      <c r="A538" s="5">
        <f t="shared" si="8"/>
        <v>45663.583333332033</v>
      </c>
      <c r="B538" s="6">
        <v>180.87635803222656</v>
      </c>
      <c r="C538" s="6">
        <v>182.00041198730469</v>
      </c>
      <c r="D538" s="6">
        <v>47.972793579101563</v>
      </c>
      <c r="E538" s="6">
        <v>42.278705596923828</v>
      </c>
      <c r="F538" s="6">
        <v>47.204376220703132</v>
      </c>
      <c r="G538" s="6">
        <v>524.21893310546875</v>
      </c>
      <c r="H538" s="6">
        <v>567.1595458984375</v>
      </c>
      <c r="I538" s="6">
        <v>818.15155029296886</v>
      </c>
      <c r="J538" s="6">
        <v>809.73614501953125</v>
      </c>
      <c r="K538" s="6">
        <v>794.2926025390625</v>
      </c>
      <c r="L538" s="6">
        <v>5833.8203125</v>
      </c>
      <c r="M538" s="6">
        <v>5833.845703125</v>
      </c>
      <c r="N538" s="6">
        <v>5825.47802734375</v>
      </c>
      <c r="O538" s="6">
        <v>1389.968017578125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</row>
    <row r="539" spans="1:23" s="6" customFormat="1" ht="12.75" x14ac:dyDescent="0.2">
      <c r="A539" s="5">
        <f t="shared" si="8"/>
        <v>45663.593749998698</v>
      </c>
      <c r="B539" s="6">
        <v>177.229736328125</v>
      </c>
      <c r="C539" s="6">
        <v>178.03199768066409</v>
      </c>
      <c r="D539" s="6">
        <v>47.978996276855469</v>
      </c>
      <c r="E539" s="6">
        <v>42.289413452148445</v>
      </c>
      <c r="F539" s="6">
        <v>47.203563690185547</v>
      </c>
      <c r="G539" s="6">
        <v>483.1815185546875</v>
      </c>
      <c r="H539" s="6">
        <v>495.63833618164068</v>
      </c>
      <c r="I539" s="6">
        <v>793.84259033203125</v>
      </c>
      <c r="J539" s="6">
        <v>788.406982421875</v>
      </c>
      <c r="K539" s="6">
        <v>781.44061279296875</v>
      </c>
      <c r="L539" s="6">
        <v>5867.88720703125</v>
      </c>
      <c r="M539" s="6">
        <v>5870.466796875</v>
      </c>
      <c r="N539" s="6">
        <v>5857.41162109375</v>
      </c>
      <c r="O539" s="6">
        <v>1389.29541015625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</row>
    <row r="540" spans="1:23" s="6" customFormat="1" ht="12.75" x14ac:dyDescent="0.2">
      <c r="A540" s="5">
        <f t="shared" si="8"/>
        <v>45663.604166665362</v>
      </c>
      <c r="B540" s="6">
        <v>177.5373229980469</v>
      </c>
      <c r="C540" s="6">
        <v>178.0911865234375</v>
      </c>
      <c r="D540" s="6">
        <v>48.000278472900391</v>
      </c>
      <c r="E540" s="6">
        <v>42.293090820312507</v>
      </c>
      <c r="F540" s="6">
        <v>47.193527221679688</v>
      </c>
      <c r="G540" s="6">
        <v>507.31924438476563</v>
      </c>
      <c r="H540" s="6">
        <v>579.8536376953125</v>
      </c>
      <c r="I540" s="6">
        <v>762.37261962890625</v>
      </c>
      <c r="J540" s="6">
        <v>757.11248779296875</v>
      </c>
      <c r="K540" s="6">
        <v>761.055908203125</v>
      </c>
      <c r="L540" s="6">
        <v>5885.2490234375</v>
      </c>
      <c r="M540" s="6">
        <v>5891.240234375</v>
      </c>
      <c r="N540" s="6">
        <v>5871.5673828125</v>
      </c>
      <c r="O540" s="6">
        <v>1330.1059570312502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</row>
    <row r="541" spans="1:23" s="6" customFormat="1" ht="12.75" x14ac:dyDescent="0.2">
      <c r="A541" s="5">
        <f t="shared" si="8"/>
        <v>45663.614583332026</v>
      </c>
      <c r="B541" s="6">
        <v>177.59167480468753</v>
      </c>
      <c r="C541" s="6">
        <v>178.15049743652344</v>
      </c>
      <c r="D541" s="6">
        <v>47.973899841308594</v>
      </c>
      <c r="E541" s="6">
        <v>42.247207641601563</v>
      </c>
      <c r="F541" s="6">
        <v>47.164070129394531</v>
      </c>
      <c r="G541" s="6">
        <v>507.34539794921875</v>
      </c>
      <c r="H541" s="6">
        <v>576.39788818359375</v>
      </c>
      <c r="I541" s="6">
        <v>761.7386474609375</v>
      </c>
      <c r="J541" s="6">
        <v>771.80291748046886</v>
      </c>
      <c r="K541" s="6">
        <v>760.43133544921886</v>
      </c>
      <c r="L541" s="6">
        <v>5859.69384765625</v>
      </c>
      <c r="M541" s="6">
        <v>5865.16357421875</v>
      </c>
      <c r="N541" s="6">
        <v>5845.17431640625</v>
      </c>
      <c r="O541" s="6">
        <v>1298.5069580078125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</row>
    <row r="542" spans="1:23" s="6" customFormat="1" ht="12.75" x14ac:dyDescent="0.2">
      <c r="A542" s="5">
        <f t="shared" si="8"/>
        <v>45663.62499999869</v>
      </c>
      <c r="B542" s="6">
        <v>177.28941345214844</v>
      </c>
      <c r="C542" s="6">
        <v>177.84408569335938</v>
      </c>
      <c r="D542" s="6">
        <v>47.995864868164063</v>
      </c>
      <c r="E542" s="6">
        <v>42.296428680419929</v>
      </c>
      <c r="F542" s="6">
        <v>47.198020935058594</v>
      </c>
      <c r="G542" s="6">
        <v>507.59426879882818</v>
      </c>
      <c r="H542" s="6">
        <v>575.74615478515625</v>
      </c>
      <c r="I542" s="6">
        <v>726.41552734375</v>
      </c>
      <c r="J542" s="6">
        <v>712.32763671875</v>
      </c>
      <c r="K542" s="6">
        <v>717.63885498046875</v>
      </c>
      <c r="L542" s="6">
        <v>5875.064453125</v>
      </c>
      <c r="M542" s="6">
        <v>5881.0146484375009</v>
      </c>
      <c r="N542" s="6">
        <v>5861.310546875</v>
      </c>
      <c r="O542" s="6">
        <v>1287.8212890625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</row>
    <row r="543" spans="1:23" s="6" customFormat="1" ht="12.75" x14ac:dyDescent="0.2">
      <c r="A543" s="5">
        <f t="shared" si="8"/>
        <v>45663.635416665355</v>
      </c>
      <c r="B543" s="6">
        <v>177.48275756835938</v>
      </c>
      <c r="C543" s="6">
        <v>178.08041381835938</v>
      </c>
      <c r="D543" s="6">
        <v>47.977588653564453</v>
      </c>
      <c r="E543" s="6">
        <v>42.288429260253906</v>
      </c>
      <c r="F543" s="6">
        <v>47.202236175537109</v>
      </c>
      <c r="G543" s="6">
        <v>507.53387451171869</v>
      </c>
      <c r="H543" s="6">
        <v>575.21405029296875</v>
      </c>
      <c r="I543" s="6">
        <v>724.2200927734375</v>
      </c>
      <c r="J543" s="6">
        <v>711.6962890625</v>
      </c>
      <c r="K543" s="6">
        <v>716.49053955078125</v>
      </c>
      <c r="L543" s="6">
        <v>5890.7758789062509</v>
      </c>
      <c r="M543" s="6">
        <v>5893.17236328125</v>
      </c>
      <c r="N543" s="6">
        <v>5880.349609375</v>
      </c>
      <c r="O543" s="6">
        <v>1246.3895263671875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</row>
    <row r="544" spans="1:23" s="6" customFormat="1" ht="12.75" x14ac:dyDescent="0.2">
      <c r="A544" s="5">
        <f t="shared" si="8"/>
        <v>45663.645833332019</v>
      </c>
      <c r="B544" s="6">
        <v>177.30693054199222</v>
      </c>
      <c r="C544" s="6">
        <v>177.8912353515625</v>
      </c>
      <c r="D544" s="6">
        <v>47.963996887207031</v>
      </c>
      <c r="E544" s="6">
        <v>42.263282775878906</v>
      </c>
      <c r="F544" s="6">
        <v>47.186264038085938</v>
      </c>
      <c r="G544" s="6">
        <v>507.51010131835938</v>
      </c>
      <c r="H544" s="6">
        <v>575.10302734375</v>
      </c>
      <c r="I544" s="6">
        <v>722.099365234375</v>
      </c>
      <c r="J544" s="6">
        <v>711.052978515625</v>
      </c>
      <c r="K544" s="6">
        <v>715.93701171875</v>
      </c>
      <c r="L544" s="6">
        <v>8456.09765625</v>
      </c>
      <c r="M544" s="6">
        <v>8388.0712890625</v>
      </c>
      <c r="N544" s="6">
        <v>8347.017578125</v>
      </c>
      <c r="O544" s="6">
        <v>1245.9976806640625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</row>
    <row r="545" spans="1:23" s="6" customFormat="1" ht="12.75" x14ac:dyDescent="0.2">
      <c r="A545" s="5">
        <f t="shared" si="8"/>
        <v>45663.656249998683</v>
      </c>
      <c r="B545" s="6">
        <v>177.30300903320313</v>
      </c>
      <c r="C545" s="6">
        <v>177.92762756347656</v>
      </c>
      <c r="D545" s="6">
        <v>48.001468658447266</v>
      </c>
      <c r="E545" s="6">
        <v>42.285564422607429</v>
      </c>
      <c r="F545" s="6">
        <v>47.226085662841797</v>
      </c>
      <c r="G545" s="6">
        <v>507.67959594726563</v>
      </c>
      <c r="H545" s="6">
        <v>575.26318359375011</v>
      </c>
      <c r="I545" s="6">
        <v>722.2509765625</v>
      </c>
      <c r="J545" s="6">
        <v>711.3831787109375</v>
      </c>
      <c r="K545" s="6">
        <v>716.17413330078125</v>
      </c>
      <c r="L545" s="6">
        <v>11882.7685546875</v>
      </c>
      <c r="M545" s="6">
        <v>11887.8896484375</v>
      </c>
      <c r="N545" s="6">
        <v>11852.654296875</v>
      </c>
      <c r="O545" s="6">
        <v>1242.3621826171875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</row>
    <row r="546" spans="1:23" s="6" customFormat="1" ht="12.75" x14ac:dyDescent="0.2">
      <c r="A546" s="5">
        <f t="shared" si="8"/>
        <v>45663.666666665347</v>
      </c>
      <c r="B546" s="6">
        <v>177.70072937011719</v>
      </c>
      <c r="C546" s="6">
        <v>178.45075988769531</v>
      </c>
      <c r="D546" s="6">
        <v>47.984199523925781</v>
      </c>
      <c r="E546" s="6">
        <v>42.274158477783203</v>
      </c>
      <c r="F546" s="6">
        <v>47.213111877441406</v>
      </c>
      <c r="G546" s="6">
        <v>507.498046875</v>
      </c>
      <c r="H546" s="6">
        <v>574.75262451171875</v>
      </c>
      <c r="I546" s="6">
        <v>721.6954345703125</v>
      </c>
      <c r="J546" s="6">
        <v>711.29052734375</v>
      </c>
      <c r="K546" s="6">
        <v>715.926025390625</v>
      </c>
      <c r="L546" s="6">
        <v>10247.423828125002</v>
      </c>
      <c r="M546" s="6">
        <v>10303.115234375</v>
      </c>
      <c r="N546" s="6">
        <v>10318.130859375</v>
      </c>
      <c r="O546" s="6">
        <v>1229.095458984375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</row>
    <row r="547" spans="1:23" s="6" customFormat="1" ht="12.75" x14ac:dyDescent="0.2">
      <c r="A547" s="5">
        <f t="shared" si="8"/>
        <v>45663.677083332012</v>
      </c>
      <c r="B547" s="6">
        <v>177.7523193359375</v>
      </c>
      <c r="C547" s="6">
        <v>178.68313598632813</v>
      </c>
      <c r="D547" s="6">
        <v>47.981296539306641</v>
      </c>
      <c r="E547" s="6">
        <v>42.290012359619141</v>
      </c>
      <c r="F547" s="6">
        <v>47.221405029296875</v>
      </c>
      <c r="G547" s="6">
        <v>507.7012939453125</v>
      </c>
      <c r="H547" s="6">
        <v>574.41058349609375</v>
      </c>
      <c r="I547" s="6">
        <v>752.59783935546875</v>
      </c>
      <c r="J547" s="6">
        <v>714.48260498046875</v>
      </c>
      <c r="K547" s="6">
        <v>718.90887451171886</v>
      </c>
      <c r="L547" s="6">
        <v>6699.72802734375</v>
      </c>
      <c r="M547" s="6">
        <v>6762.33837890625</v>
      </c>
      <c r="N547" s="6">
        <v>6745.2470703125</v>
      </c>
      <c r="O547" s="6">
        <v>1225.6033935546875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</row>
    <row r="548" spans="1:23" s="6" customFormat="1" ht="12.75" x14ac:dyDescent="0.2">
      <c r="A548" s="5">
        <f t="shared" si="8"/>
        <v>45663.687499998676</v>
      </c>
      <c r="B548" s="6">
        <v>177.94001770019531</v>
      </c>
      <c r="C548" s="6">
        <v>178.87187194824219</v>
      </c>
      <c r="D548" s="6">
        <v>47.972583770751953</v>
      </c>
      <c r="E548" s="6">
        <v>42.258823394775391</v>
      </c>
      <c r="F548" s="6">
        <v>47.188217163085938</v>
      </c>
      <c r="G548" s="6">
        <v>507.51129150390631</v>
      </c>
      <c r="H548" s="6">
        <v>574.05877685546875</v>
      </c>
      <c r="I548" s="6">
        <v>764.45452880859375</v>
      </c>
      <c r="J548" s="6">
        <v>736.8775634765625</v>
      </c>
      <c r="K548" s="6">
        <v>719.029052734375</v>
      </c>
      <c r="L548" s="6">
        <v>4156.15625</v>
      </c>
      <c r="M548" s="6">
        <v>4158.7265625</v>
      </c>
      <c r="N548" s="6">
        <v>4141.10986328125</v>
      </c>
      <c r="O548" s="6">
        <v>1225.3935546875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</row>
    <row r="549" spans="1:23" s="6" customFormat="1" ht="12.75" x14ac:dyDescent="0.2">
      <c r="A549" s="5">
        <f t="shared" si="8"/>
        <v>45663.69791666534</v>
      </c>
      <c r="B549" s="6">
        <v>177.89442443847656</v>
      </c>
      <c r="C549" s="6">
        <v>178.7299499511719</v>
      </c>
      <c r="D549" s="6">
        <v>47.959495544433594</v>
      </c>
      <c r="E549" s="6">
        <v>42.246978759765625</v>
      </c>
      <c r="F549" s="6">
        <v>47.183639526367188</v>
      </c>
      <c r="G549" s="6">
        <v>507.55361938476563</v>
      </c>
      <c r="H549" s="6">
        <v>573.98779296875</v>
      </c>
      <c r="I549" s="6">
        <v>715.55853271484386</v>
      </c>
      <c r="J549" s="6">
        <v>747.12786865234386</v>
      </c>
      <c r="K549" s="6">
        <v>715.9014892578125</v>
      </c>
      <c r="L549" s="6">
        <v>4100.20166015625</v>
      </c>
      <c r="M549" s="6">
        <v>4107.81298828125</v>
      </c>
      <c r="N549" s="6">
        <v>4087.7663574218755</v>
      </c>
      <c r="O549" s="6">
        <v>1324.4056396484375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</row>
    <row r="550" spans="1:23" s="6" customFormat="1" ht="12.75" x14ac:dyDescent="0.2">
      <c r="A550" s="5">
        <f t="shared" si="8"/>
        <v>45663.708333332004</v>
      </c>
      <c r="B550" s="6">
        <v>177.92977905273438</v>
      </c>
      <c r="C550" s="6">
        <v>178.79751586914063</v>
      </c>
      <c r="D550" s="6">
        <v>47.967929840087898</v>
      </c>
      <c r="E550" s="6">
        <v>42.255069732666016</v>
      </c>
      <c r="F550" s="6">
        <v>47.149124145507813</v>
      </c>
      <c r="G550" s="6">
        <v>507.3687744140625</v>
      </c>
      <c r="H550" s="6">
        <v>580.29803466796886</v>
      </c>
      <c r="I550" s="6">
        <v>719.66448974609375</v>
      </c>
      <c r="J550" s="6">
        <v>750.80712890625</v>
      </c>
      <c r="K550" s="6">
        <v>738.29522705078125</v>
      </c>
      <c r="L550" s="6">
        <v>4191.57958984375</v>
      </c>
      <c r="M550" s="6">
        <v>4193.4272460937509</v>
      </c>
      <c r="N550" s="6">
        <v>4180.083984375</v>
      </c>
      <c r="O550" s="6">
        <v>1352.7218017578125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</row>
    <row r="551" spans="1:23" s="6" customFormat="1" ht="12.75" x14ac:dyDescent="0.2">
      <c r="A551" s="5">
        <f t="shared" si="8"/>
        <v>45663.718749998668</v>
      </c>
      <c r="B551" s="6">
        <v>178.0878601074219</v>
      </c>
      <c r="C551" s="6">
        <v>178.94036865234375</v>
      </c>
      <c r="D551" s="6">
        <v>47.914440155029297</v>
      </c>
      <c r="E551" s="6">
        <v>42.179832458496094</v>
      </c>
      <c r="F551" s="6">
        <v>47.096477508544929</v>
      </c>
      <c r="G551" s="6">
        <v>507.2164306640625</v>
      </c>
      <c r="H551" s="6">
        <v>578.762939453125</v>
      </c>
      <c r="I551" s="6">
        <v>786.40728759765625</v>
      </c>
      <c r="J551" s="6">
        <v>786.071044921875</v>
      </c>
      <c r="K551" s="6">
        <v>814.1146240234375</v>
      </c>
      <c r="L551" s="6">
        <v>3853.843017578125</v>
      </c>
      <c r="M551" s="6">
        <v>3859.2849121093755</v>
      </c>
      <c r="N551" s="6">
        <v>3847.135498046875</v>
      </c>
      <c r="O551" s="6">
        <v>1239.183837890625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</row>
    <row r="552" spans="1:23" s="6" customFormat="1" ht="12.75" x14ac:dyDescent="0.2">
      <c r="A552" s="5">
        <f t="shared" si="8"/>
        <v>45663.729166665333</v>
      </c>
      <c r="B552" s="6">
        <v>177.5115661621094</v>
      </c>
      <c r="C552" s="6">
        <v>178.45207214355469</v>
      </c>
      <c r="D552" s="6">
        <v>47.939308166503906</v>
      </c>
      <c r="E552" s="6">
        <v>42.218647003173828</v>
      </c>
      <c r="F552" s="6">
        <v>47.172367095947266</v>
      </c>
      <c r="G552" s="6">
        <v>507.6680908203125</v>
      </c>
      <c r="H552" s="6">
        <v>576.37872314453136</v>
      </c>
      <c r="I552" s="6">
        <v>812.44769287109375</v>
      </c>
      <c r="J552" s="6">
        <v>785.346923828125</v>
      </c>
      <c r="K552" s="6">
        <v>813.36175537109375</v>
      </c>
      <c r="L552" s="6">
        <v>3814.98095703125</v>
      </c>
      <c r="M552" s="6">
        <v>3825.531982421875</v>
      </c>
      <c r="N552" s="6">
        <v>3795.42138671875</v>
      </c>
      <c r="O552" s="6">
        <v>1446.93017578125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</row>
    <row r="553" spans="1:23" s="6" customFormat="1" ht="12.75" x14ac:dyDescent="0.2">
      <c r="A553" s="5">
        <f t="shared" si="8"/>
        <v>45663.739583331997</v>
      </c>
      <c r="B553" s="6">
        <v>177.64570617675781</v>
      </c>
      <c r="C553" s="6">
        <v>178.6172790527344</v>
      </c>
      <c r="D553" s="6">
        <v>47.94317626953125</v>
      </c>
      <c r="E553" s="6">
        <v>42.197460174560547</v>
      </c>
      <c r="F553" s="6">
        <v>47.15904617309571</v>
      </c>
      <c r="G553" s="6">
        <v>507.5296630859375</v>
      </c>
      <c r="H553" s="6">
        <v>575.23724365234375</v>
      </c>
      <c r="I553" s="6">
        <v>812.45733642578125</v>
      </c>
      <c r="J553" s="6">
        <v>785.28472900390625</v>
      </c>
      <c r="K553" s="6">
        <v>813.35858154296875</v>
      </c>
      <c r="L553" s="6">
        <v>3790.4436035156255</v>
      </c>
      <c r="M553" s="6">
        <v>3793.770263671875</v>
      </c>
      <c r="N553" s="6">
        <v>3779.798095703125</v>
      </c>
      <c r="O553" s="6">
        <v>1479.9071044921875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</row>
    <row r="554" spans="1:23" s="6" customFormat="1" ht="12.75" x14ac:dyDescent="0.2">
      <c r="A554" s="5">
        <f t="shared" si="8"/>
        <v>45663.749999998661</v>
      </c>
      <c r="B554" s="6">
        <v>177.716796875</v>
      </c>
      <c r="C554" s="6">
        <v>178.70851135253906</v>
      </c>
      <c r="D554" s="6">
        <v>47.936985015869141</v>
      </c>
      <c r="E554" s="6">
        <v>42.187973022460938</v>
      </c>
      <c r="F554" s="6">
        <v>47.139110565185547</v>
      </c>
      <c r="G554" s="6">
        <v>507.363037109375</v>
      </c>
      <c r="H554" s="6">
        <v>574.6158447265625</v>
      </c>
      <c r="I554" s="6">
        <v>812.19451904296875</v>
      </c>
      <c r="J554" s="6">
        <v>785.07183837890625</v>
      </c>
      <c r="K554" s="6">
        <v>813.20166015625011</v>
      </c>
      <c r="L554" s="6">
        <v>3727.0063476562505</v>
      </c>
      <c r="M554" s="6">
        <v>3727.821044921875</v>
      </c>
      <c r="N554" s="6">
        <v>3718.737060546875</v>
      </c>
      <c r="O554" s="6">
        <v>1457.5745849609375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</row>
    <row r="555" spans="1:23" s="6" customFormat="1" ht="12.75" x14ac:dyDescent="0.2">
      <c r="A555" s="5">
        <f t="shared" si="8"/>
        <v>45663.760416665325</v>
      </c>
      <c r="B555" s="6">
        <v>177.21591186523438</v>
      </c>
      <c r="C555" s="6">
        <v>178.158447265625</v>
      </c>
      <c r="D555" s="6">
        <v>47.935832977294922</v>
      </c>
      <c r="E555" s="6">
        <v>42.206203460693366</v>
      </c>
      <c r="F555" s="6">
        <v>47.163280487060547</v>
      </c>
      <c r="G555" s="6">
        <v>507.46069335937506</v>
      </c>
      <c r="H555" s="6">
        <v>574.65374755859375</v>
      </c>
      <c r="I555" s="6">
        <v>812.32427978515636</v>
      </c>
      <c r="J555" s="6">
        <v>797.64263916015636</v>
      </c>
      <c r="K555" s="6">
        <v>813.295166015625</v>
      </c>
      <c r="L555" s="6">
        <v>3731.72412109375</v>
      </c>
      <c r="M555" s="6">
        <v>3739.686767578125</v>
      </c>
      <c r="N555" s="6">
        <v>3722.2868652343755</v>
      </c>
      <c r="O555" s="6">
        <v>1522.7462158203125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</row>
    <row r="556" spans="1:23" s="6" customFormat="1" ht="12.75" x14ac:dyDescent="0.2">
      <c r="A556" s="5">
        <f t="shared" si="8"/>
        <v>45663.77083333199</v>
      </c>
      <c r="B556" s="6">
        <v>177.18220520019531</v>
      </c>
      <c r="C556" s="6">
        <v>178.12837219238281</v>
      </c>
      <c r="D556" s="6">
        <v>47.954574584960938</v>
      </c>
      <c r="E556" s="6">
        <v>42.215244293212891</v>
      </c>
      <c r="F556" s="6">
        <v>47.179794311523438</v>
      </c>
      <c r="G556" s="6">
        <v>507.57769775390625</v>
      </c>
      <c r="H556" s="6">
        <v>574.95343017578125</v>
      </c>
      <c r="I556" s="6">
        <v>812.49041748046875</v>
      </c>
      <c r="J556" s="6">
        <v>824.66210937500011</v>
      </c>
      <c r="K556" s="6">
        <v>813.2547607421875</v>
      </c>
      <c r="L556" s="6">
        <v>3797.143798828125</v>
      </c>
      <c r="M556" s="6">
        <v>3800.410888671875</v>
      </c>
      <c r="N556" s="6">
        <v>3784.44140625</v>
      </c>
      <c r="O556" s="6">
        <v>1495.1103515625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</row>
    <row r="557" spans="1:23" s="6" customFormat="1" ht="12.75" x14ac:dyDescent="0.2">
      <c r="A557" s="5">
        <f t="shared" si="8"/>
        <v>45663.781249998654</v>
      </c>
      <c r="B557" s="6">
        <v>177.68943786621094</v>
      </c>
      <c r="C557" s="6">
        <v>178.23628234863281</v>
      </c>
      <c r="D557" s="6">
        <v>47.976226806640625</v>
      </c>
      <c r="E557" s="6">
        <v>42.232295989990241</v>
      </c>
      <c r="F557" s="6">
        <v>47.189392089843757</v>
      </c>
      <c r="G557" s="6">
        <v>507.58639526367188</v>
      </c>
      <c r="H557" s="6">
        <v>574.14971923828125</v>
      </c>
      <c r="I557" s="6">
        <v>865.64947509765625</v>
      </c>
      <c r="J557" s="6">
        <v>824.155517578125</v>
      </c>
      <c r="K557" s="6">
        <v>812.83172607421875</v>
      </c>
      <c r="L557" s="6">
        <v>3806.8840332031255</v>
      </c>
      <c r="M557" s="6">
        <v>3811.423583984375</v>
      </c>
      <c r="N557" s="6">
        <v>3795.62548828125</v>
      </c>
      <c r="O557" s="6">
        <v>1473.281982421875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</row>
    <row r="558" spans="1:23" s="6" customFormat="1" ht="12.75" x14ac:dyDescent="0.2">
      <c r="A558" s="5">
        <f t="shared" si="8"/>
        <v>45663.791666665318</v>
      </c>
      <c r="B558" s="6">
        <v>178.17965698242188</v>
      </c>
      <c r="C558" s="6">
        <v>178.32893371582031</v>
      </c>
      <c r="D558" s="6">
        <v>47.975776672363281</v>
      </c>
      <c r="E558" s="6">
        <v>42.243576049804688</v>
      </c>
      <c r="F558" s="6">
        <v>47.189342498779297</v>
      </c>
      <c r="G558" s="6">
        <v>507.44381713867193</v>
      </c>
      <c r="H558" s="6">
        <v>573.47686767578125</v>
      </c>
      <c r="I558" s="6">
        <v>875.798583984375</v>
      </c>
      <c r="J558" s="6">
        <v>823.482666015625</v>
      </c>
      <c r="K558" s="6">
        <v>812.158447265625</v>
      </c>
      <c r="L558" s="6">
        <v>4513.03857421875</v>
      </c>
      <c r="M558" s="6">
        <v>4489.4365234375</v>
      </c>
      <c r="N558" s="6">
        <v>4473.9501953125</v>
      </c>
      <c r="O558" s="6">
        <v>1501.5909423828125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</row>
    <row r="559" spans="1:23" s="6" customFormat="1" ht="12.75" x14ac:dyDescent="0.2">
      <c r="A559" s="5">
        <f t="shared" si="8"/>
        <v>45663.802083331982</v>
      </c>
      <c r="B559" s="6">
        <v>177.61624145507813</v>
      </c>
      <c r="C559" s="6">
        <v>178.676513671875</v>
      </c>
      <c r="D559" s="6">
        <v>47.945430755615234</v>
      </c>
      <c r="E559" s="6">
        <v>42.233917236328125</v>
      </c>
      <c r="F559" s="6">
        <v>47.195182800292976</v>
      </c>
      <c r="G559" s="6">
        <v>507.50219726562506</v>
      </c>
      <c r="H559" s="6">
        <v>573.39263916015625</v>
      </c>
      <c r="I559" s="6">
        <v>876.13659667968761</v>
      </c>
      <c r="J559" s="6">
        <v>823.07470703125</v>
      </c>
      <c r="K559" s="6">
        <v>811.71844482421875</v>
      </c>
      <c r="L559" s="6">
        <v>5557.65966796875</v>
      </c>
      <c r="M559" s="6">
        <v>5560.2880859375</v>
      </c>
      <c r="N559" s="6">
        <v>5549.82568359375</v>
      </c>
      <c r="O559" s="6">
        <v>1508.1671142578125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</row>
    <row r="560" spans="1:23" s="6" customFormat="1" ht="12.75" x14ac:dyDescent="0.2">
      <c r="A560" s="5">
        <f t="shared" si="8"/>
        <v>45663.812499998647</v>
      </c>
      <c r="B560" s="6">
        <v>177.84754943847656</v>
      </c>
      <c r="C560" s="6">
        <v>178.84648132324219</v>
      </c>
      <c r="D560" s="6">
        <v>47.970741271972656</v>
      </c>
      <c r="E560" s="6">
        <v>42.230037689208984</v>
      </c>
      <c r="F560" s="6">
        <v>47.185039520263672</v>
      </c>
      <c r="G560" s="6">
        <v>507.65411376953131</v>
      </c>
      <c r="H560" s="6">
        <v>573.43060302734375</v>
      </c>
      <c r="I560" s="6">
        <v>876.38073730468761</v>
      </c>
      <c r="J560" s="6">
        <v>822.73950195312511</v>
      </c>
      <c r="K560" s="6">
        <v>811.45550537109375</v>
      </c>
      <c r="L560" s="6">
        <v>5534.9853515625</v>
      </c>
      <c r="M560" s="6">
        <v>5539.0546875</v>
      </c>
      <c r="N560" s="6">
        <v>5526.23974609375</v>
      </c>
      <c r="O560" s="6">
        <v>1545.417236328125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</row>
    <row r="561" spans="1:23" s="6" customFormat="1" ht="12.75" x14ac:dyDescent="0.2">
      <c r="A561" s="5">
        <f t="shared" si="8"/>
        <v>45663.822916665311</v>
      </c>
      <c r="B561" s="6">
        <v>178.31405639648438</v>
      </c>
      <c r="C561" s="6">
        <v>179.38055419921875</v>
      </c>
      <c r="D561" s="6">
        <v>47.974128723144538</v>
      </c>
      <c r="E561" s="6">
        <v>42.220546722412109</v>
      </c>
      <c r="F561" s="6">
        <v>47.186321258544922</v>
      </c>
      <c r="G561" s="6">
        <v>507.4903564453125</v>
      </c>
      <c r="H561" s="6">
        <v>575.11236572265625</v>
      </c>
      <c r="I561" s="6">
        <v>876.810546875</v>
      </c>
      <c r="J561" s="6">
        <v>822.962646484375</v>
      </c>
      <c r="K561" s="6">
        <v>811.86926269531261</v>
      </c>
      <c r="L561" s="6">
        <v>5543.85107421875</v>
      </c>
      <c r="M561" s="6">
        <v>5547.6181640625</v>
      </c>
      <c r="N561" s="6">
        <v>5533.1835937500009</v>
      </c>
      <c r="O561" s="6">
        <v>1549.3848876953125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</row>
    <row r="562" spans="1:23" s="6" customFormat="1" ht="12.75" x14ac:dyDescent="0.2">
      <c r="A562" s="5">
        <f t="shared" si="8"/>
        <v>45663.833333331975</v>
      </c>
      <c r="B562" s="6">
        <v>178.56826782226563</v>
      </c>
      <c r="C562" s="6">
        <v>179.77645874023438</v>
      </c>
      <c r="D562" s="6">
        <v>47.967414855957031</v>
      </c>
      <c r="E562" s="6">
        <v>42.218349456787109</v>
      </c>
      <c r="F562" s="6">
        <v>47.201568603515625</v>
      </c>
      <c r="G562" s="6">
        <v>507.21447753906244</v>
      </c>
      <c r="H562" s="6">
        <v>580.39434814453125</v>
      </c>
      <c r="I562" s="6">
        <v>876.9896240234375</v>
      </c>
      <c r="J562" s="6">
        <v>823.39862060546875</v>
      </c>
      <c r="K562" s="6">
        <v>812.2509765625</v>
      </c>
      <c r="L562" s="6">
        <v>5556.423828125</v>
      </c>
      <c r="M562" s="6">
        <v>5561.029296875</v>
      </c>
      <c r="N562" s="6">
        <v>5546.05078125</v>
      </c>
      <c r="O562" s="6">
        <v>1548.502197265625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</row>
    <row r="563" spans="1:23" s="6" customFormat="1" ht="12.75" x14ac:dyDescent="0.2">
      <c r="A563" s="5">
        <f t="shared" si="8"/>
        <v>45663.843749998639</v>
      </c>
      <c r="B563" s="6">
        <v>178.39952087402344</v>
      </c>
      <c r="C563" s="6">
        <v>179.61404418945313</v>
      </c>
      <c r="D563" s="6">
        <v>47.977218627929688</v>
      </c>
      <c r="E563" s="6">
        <v>42.226474761962891</v>
      </c>
      <c r="F563" s="6">
        <v>47.203376770019531</v>
      </c>
      <c r="G563" s="6">
        <v>507.25186157226563</v>
      </c>
      <c r="H563" s="6">
        <v>575.70233154296875</v>
      </c>
      <c r="I563" s="6">
        <v>877.14971923828125</v>
      </c>
      <c r="J563" s="6">
        <v>823.70697021484375</v>
      </c>
      <c r="K563" s="6">
        <v>812.38330078125</v>
      </c>
      <c r="L563" s="6">
        <v>5560.80712890625</v>
      </c>
      <c r="M563" s="6">
        <v>5564.45751953125</v>
      </c>
      <c r="N563" s="6">
        <v>5551.43603515625</v>
      </c>
      <c r="O563" s="6">
        <v>1547.5109863281252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</row>
    <row r="564" spans="1:23" s="6" customFormat="1" ht="12.75" x14ac:dyDescent="0.2">
      <c r="A564" s="5">
        <f t="shared" si="8"/>
        <v>45663.854166665304</v>
      </c>
      <c r="B564" s="6">
        <v>177.54954528808594</v>
      </c>
      <c r="C564" s="6">
        <v>178.82136535644534</v>
      </c>
      <c r="D564" s="6">
        <v>47.966949462890625</v>
      </c>
      <c r="E564" s="6">
        <v>42.209278106689453</v>
      </c>
      <c r="F564" s="6">
        <v>47.186264038085938</v>
      </c>
      <c r="G564" s="6">
        <v>507.49099731445313</v>
      </c>
      <c r="H564" s="6">
        <v>572.7073974609375</v>
      </c>
      <c r="I564" s="6">
        <v>877.49847412109375</v>
      </c>
      <c r="J564" s="6">
        <v>823.8553466796875</v>
      </c>
      <c r="K564" s="6">
        <v>812.6427001953125</v>
      </c>
      <c r="L564" s="6">
        <v>5543.271484375</v>
      </c>
      <c r="M564" s="6">
        <v>5547.1826171875009</v>
      </c>
      <c r="N564" s="6">
        <v>5534.3896484375</v>
      </c>
      <c r="O564" s="6">
        <v>1546.1973876953125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</row>
    <row r="565" spans="1:23" s="6" customFormat="1" ht="12.75" x14ac:dyDescent="0.2">
      <c r="A565" s="5">
        <f t="shared" si="8"/>
        <v>45663.864583331968</v>
      </c>
      <c r="B565" s="6">
        <v>177.29866027832031</v>
      </c>
      <c r="C565" s="6">
        <v>178.63945007324219</v>
      </c>
      <c r="D565" s="6">
        <v>47.96221923828125</v>
      </c>
      <c r="E565" s="6">
        <v>42.181324005126953</v>
      </c>
      <c r="F565" s="6">
        <v>47.180519104003906</v>
      </c>
      <c r="G565" s="6">
        <v>507.05432128906244</v>
      </c>
      <c r="H565" s="6">
        <v>574.55450439453125</v>
      </c>
      <c r="I565" s="6">
        <v>878.44555664062511</v>
      </c>
      <c r="J565" s="6">
        <v>824.96099853515625</v>
      </c>
      <c r="K565" s="6">
        <v>813.47741699218761</v>
      </c>
      <c r="L565" s="6">
        <v>5544.677734375</v>
      </c>
      <c r="M565" s="6">
        <v>5548.26708984375</v>
      </c>
      <c r="N565" s="6">
        <v>5534.2607421875009</v>
      </c>
      <c r="O565" s="6">
        <v>1545.1474609375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</row>
    <row r="566" spans="1:23" s="6" customFormat="1" ht="12.75" x14ac:dyDescent="0.2">
      <c r="A566" s="5">
        <f t="shared" si="8"/>
        <v>45663.874999998632</v>
      </c>
      <c r="B566" s="6">
        <v>178.1705322265625</v>
      </c>
      <c r="C566" s="6">
        <v>179.59815979003906</v>
      </c>
      <c r="D566" s="6">
        <v>47.958229064941406</v>
      </c>
      <c r="E566" s="6">
        <v>42.180595397949219</v>
      </c>
      <c r="F566" s="6">
        <v>47.178859710693359</v>
      </c>
      <c r="G566" s="6">
        <v>502.92703247070313</v>
      </c>
      <c r="H566" s="6">
        <v>585.39385986328125</v>
      </c>
      <c r="I566" s="6">
        <v>878.69488525390625</v>
      </c>
      <c r="J566" s="6">
        <v>825.19952392578125</v>
      </c>
      <c r="K566" s="6">
        <v>813.6766357421875</v>
      </c>
      <c r="L566" s="6">
        <v>5548.72509765625</v>
      </c>
      <c r="M566" s="6">
        <v>5552.60546875</v>
      </c>
      <c r="N566" s="6">
        <v>5537.9296875</v>
      </c>
      <c r="O566" s="6">
        <v>1544.2039794921875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</row>
    <row r="567" spans="1:23" s="6" customFormat="1" ht="12.75" x14ac:dyDescent="0.2">
      <c r="A567" s="5">
        <f t="shared" si="8"/>
        <v>45663.885416665296</v>
      </c>
      <c r="B567" s="6">
        <v>178.28007507324219</v>
      </c>
      <c r="C567" s="6">
        <v>179.86161804199219</v>
      </c>
      <c r="D567" s="6">
        <v>47.939643859863281</v>
      </c>
      <c r="E567" s="6">
        <v>42.172149658203125</v>
      </c>
      <c r="F567" s="6">
        <v>47.171707153320313</v>
      </c>
      <c r="G567" s="6">
        <v>502.92514038085932</v>
      </c>
      <c r="H567" s="6">
        <v>581.8519287109375</v>
      </c>
      <c r="I567" s="6">
        <v>878.3275146484375</v>
      </c>
      <c r="J567" s="6">
        <v>863.74957275390625</v>
      </c>
      <c r="K567" s="6">
        <v>828.912841796875</v>
      </c>
      <c r="L567" s="6">
        <v>5529.89599609375</v>
      </c>
      <c r="M567" s="6">
        <v>5533.24951171875</v>
      </c>
      <c r="N567" s="6">
        <v>5521.51123046875</v>
      </c>
      <c r="O567" s="6">
        <v>1509.2017822265625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</row>
    <row r="568" spans="1:23" s="6" customFormat="1" ht="12.75" x14ac:dyDescent="0.2">
      <c r="A568" s="5">
        <f t="shared" si="8"/>
        <v>45663.895833331961</v>
      </c>
      <c r="B568" s="6">
        <v>178.11740112304688</v>
      </c>
      <c r="C568" s="6">
        <v>179.96371459960938</v>
      </c>
      <c r="D568" s="6">
        <v>47.991638183593757</v>
      </c>
      <c r="E568" s="6">
        <v>42.173721313476563</v>
      </c>
      <c r="F568" s="6">
        <v>47.183788299560547</v>
      </c>
      <c r="G568" s="6">
        <v>503.06118774414068</v>
      </c>
      <c r="H568" s="6">
        <v>578.39862060546875</v>
      </c>
      <c r="I568" s="6">
        <v>878.01953125</v>
      </c>
      <c r="J568" s="6">
        <v>866.79833984375</v>
      </c>
      <c r="K568" s="6">
        <v>854.7998046875</v>
      </c>
      <c r="L568" s="6">
        <v>5533.60107421875</v>
      </c>
      <c r="M568" s="6">
        <v>5538.455078125</v>
      </c>
      <c r="N568" s="6">
        <v>5523.7939453125</v>
      </c>
      <c r="O568" s="6">
        <v>1507.8013916015625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</row>
    <row r="569" spans="1:23" s="6" customFormat="1" ht="12.75" x14ac:dyDescent="0.2">
      <c r="A569" s="5">
        <f t="shared" si="8"/>
        <v>45663.906249998625</v>
      </c>
      <c r="B569" s="6">
        <v>178.3431396484375</v>
      </c>
      <c r="C569" s="6">
        <v>179.767333984375</v>
      </c>
      <c r="D569" s="6">
        <v>47.983531951904304</v>
      </c>
      <c r="E569" s="6">
        <v>42.197292327880859</v>
      </c>
      <c r="F569" s="6">
        <v>47.195415496826172</v>
      </c>
      <c r="G569" s="6">
        <v>503.2310791015625</v>
      </c>
      <c r="H569" s="6">
        <v>577.87664794921875</v>
      </c>
      <c r="I569" s="6">
        <v>878.35687255859375</v>
      </c>
      <c r="J569" s="6">
        <v>867.1014404296875</v>
      </c>
      <c r="K569" s="6">
        <v>877.53314208984375</v>
      </c>
      <c r="L569" s="6">
        <v>5545.31103515625</v>
      </c>
      <c r="M569" s="6">
        <v>5549.43017578125</v>
      </c>
      <c r="N569" s="6">
        <v>5535.98486328125</v>
      </c>
      <c r="O569" s="6">
        <v>1512.775146484375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</row>
    <row r="570" spans="1:23" s="6" customFormat="1" ht="12.75" x14ac:dyDescent="0.2">
      <c r="A570" s="5">
        <f t="shared" si="8"/>
        <v>45663.916666665289</v>
      </c>
      <c r="B570" s="6">
        <v>179.22270202636719</v>
      </c>
      <c r="C570" s="6">
        <v>180.14317321777344</v>
      </c>
      <c r="D570" s="6">
        <v>47.986003875732422</v>
      </c>
      <c r="E570" s="6">
        <v>42.204044342041016</v>
      </c>
      <c r="F570" s="6">
        <v>47.192405700683594</v>
      </c>
      <c r="G570" s="6">
        <v>501.85073852539063</v>
      </c>
      <c r="H570" s="6">
        <v>590.391357421875</v>
      </c>
      <c r="I570" s="6">
        <v>878.1497802734375</v>
      </c>
      <c r="J570" s="6">
        <v>892.37542724609375</v>
      </c>
      <c r="K570" s="6">
        <v>889.42749023437511</v>
      </c>
      <c r="L570" s="6">
        <v>5524.06201171875</v>
      </c>
      <c r="M570" s="6">
        <v>5522.8857421875</v>
      </c>
      <c r="N570" s="6">
        <v>5509.97216796875</v>
      </c>
      <c r="O570" s="6">
        <v>1513.10546875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</row>
    <row r="571" spans="1:23" s="6" customFormat="1" ht="12.75" x14ac:dyDescent="0.2">
      <c r="A571" s="5">
        <f t="shared" si="8"/>
        <v>45663.927083331953</v>
      </c>
      <c r="B571" s="6">
        <v>179.21496582031253</v>
      </c>
      <c r="C571" s="6">
        <v>180.21218872070313</v>
      </c>
      <c r="D571" s="6">
        <v>47.967372894287109</v>
      </c>
      <c r="E571" s="6">
        <v>42.204456329345703</v>
      </c>
      <c r="F571" s="6">
        <v>47.209918975830078</v>
      </c>
      <c r="G571" s="6">
        <v>500.327392578125</v>
      </c>
      <c r="H571" s="6">
        <v>585.29150390625011</v>
      </c>
      <c r="I571" s="6">
        <v>878.2384033203125</v>
      </c>
      <c r="J571" s="6">
        <v>895.7908935546875</v>
      </c>
      <c r="K571" s="6">
        <v>889.72357177734375</v>
      </c>
      <c r="L571" s="6">
        <v>5490.50830078125</v>
      </c>
      <c r="M571" s="6">
        <v>5494.076171875</v>
      </c>
      <c r="N571" s="6">
        <v>5480.7041015625</v>
      </c>
      <c r="O571" s="6">
        <v>1513.411865234375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</row>
    <row r="572" spans="1:23" s="6" customFormat="1" ht="12.75" x14ac:dyDescent="0.2">
      <c r="A572" s="5">
        <f t="shared" si="8"/>
        <v>45663.937499998618</v>
      </c>
      <c r="B572" s="6">
        <v>178.60374450683594</v>
      </c>
      <c r="C572" s="6">
        <v>179.54776000976563</v>
      </c>
      <c r="D572" s="6">
        <v>47.960262298583984</v>
      </c>
      <c r="E572" s="6">
        <v>42.20201492309571</v>
      </c>
      <c r="F572" s="6">
        <v>47.19719314575196</v>
      </c>
      <c r="G572" s="6">
        <v>500.97579956054682</v>
      </c>
      <c r="H572" s="6">
        <v>583.53985595703125</v>
      </c>
      <c r="I572" s="6">
        <v>878.3118896484375</v>
      </c>
      <c r="J572" s="6">
        <v>895.77410888671886</v>
      </c>
      <c r="K572" s="6">
        <v>889.79608154296875</v>
      </c>
      <c r="L572" s="6">
        <v>7201.302734375</v>
      </c>
      <c r="M572" s="6">
        <v>7232.775390625</v>
      </c>
      <c r="N572" s="6">
        <v>2067.744140625</v>
      </c>
      <c r="O572" s="6">
        <v>1563.3365478515627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</row>
    <row r="573" spans="1:23" s="6" customFormat="1" ht="12.75" x14ac:dyDescent="0.2">
      <c r="A573" s="5">
        <f t="shared" si="8"/>
        <v>45663.947916665282</v>
      </c>
      <c r="B573" s="6">
        <v>177.89730834960938</v>
      </c>
      <c r="C573" s="6">
        <v>178.79631042480469</v>
      </c>
      <c r="D573" s="6">
        <v>48.008098602294922</v>
      </c>
      <c r="E573" s="6">
        <v>42.236465454101563</v>
      </c>
      <c r="F573" s="6">
        <v>47.235145568847656</v>
      </c>
      <c r="G573" s="6">
        <v>503.04116821289068</v>
      </c>
      <c r="H573" s="6">
        <v>585.587646484375</v>
      </c>
      <c r="I573" s="6">
        <v>900.47430419921886</v>
      </c>
      <c r="J573" s="6">
        <v>897.33489990234375</v>
      </c>
      <c r="K573" s="6">
        <v>891.36309814453125</v>
      </c>
      <c r="L573" s="6">
        <v>8279.4638671875</v>
      </c>
      <c r="M573" s="6">
        <v>8278.841796875</v>
      </c>
      <c r="N573" s="6">
        <v>0</v>
      </c>
      <c r="O573" s="6">
        <v>1627.657470703125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</row>
    <row r="574" spans="1:23" s="6" customFormat="1" ht="12.75" x14ac:dyDescent="0.2">
      <c r="A574" s="5">
        <f t="shared" si="8"/>
        <v>45663.958333331946</v>
      </c>
      <c r="B574" s="6">
        <v>178.27049255371094</v>
      </c>
      <c r="C574" s="6">
        <v>179.18901062011719</v>
      </c>
      <c r="D574" s="6">
        <v>48.013683319091797</v>
      </c>
      <c r="E574" s="6">
        <v>42.244541168212891</v>
      </c>
      <c r="F574" s="6">
        <v>47.23272705078125</v>
      </c>
      <c r="G574" s="6">
        <v>503.10946655273438</v>
      </c>
      <c r="H574" s="6">
        <v>584.99761962890625</v>
      </c>
      <c r="I574" s="6">
        <v>915.38018798828125</v>
      </c>
      <c r="J574" s="6">
        <v>897.013916015625</v>
      </c>
      <c r="K574" s="6">
        <v>891.11669921875</v>
      </c>
      <c r="L574" s="6">
        <v>8343.8818359375</v>
      </c>
      <c r="M574" s="6">
        <v>8324.4462890625</v>
      </c>
      <c r="N574" s="6">
        <v>0</v>
      </c>
      <c r="O574" s="6">
        <v>1632.2615966796877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</row>
    <row r="575" spans="1:23" s="6" customFormat="1" ht="12.75" x14ac:dyDescent="0.2">
      <c r="A575" s="5">
        <f t="shared" si="8"/>
        <v>45663.96874999861</v>
      </c>
      <c r="B575" s="6">
        <v>178.58299255371094</v>
      </c>
      <c r="C575" s="6">
        <v>179.4906005859375</v>
      </c>
      <c r="D575" s="6">
        <v>48.017101287841797</v>
      </c>
      <c r="E575" s="6">
        <v>42.227710723876953</v>
      </c>
      <c r="F575" s="6">
        <v>47.218025207519531</v>
      </c>
      <c r="G575" s="6">
        <v>503.03683471679682</v>
      </c>
      <c r="H575" s="6">
        <v>584.46673583984375</v>
      </c>
      <c r="I575" s="6">
        <v>914.39227294921875</v>
      </c>
      <c r="J575" s="6">
        <v>896.2982177734375</v>
      </c>
      <c r="K575" s="6">
        <v>890.23284912109375</v>
      </c>
      <c r="L575" s="6">
        <v>8234.6630859375</v>
      </c>
      <c r="M575" s="6">
        <v>8235.6005859375018</v>
      </c>
      <c r="N575" s="6">
        <v>0</v>
      </c>
      <c r="O575" s="6">
        <v>1645.9677734375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</row>
    <row r="576" spans="1:23" s="6" customFormat="1" ht="12.75" x14ac:dyDescent="0.2">
      <c r="A576" s="5">
        <f t="shared" si="8"/>
        <v>45663.979166665275</v>
      </c>
      <c r="B576" s="6">
        <v>178.59967041015625</v>
      </c>
      <c r="C576" s="6">
        <v>179.60937500000003</v>
      </c>
      <c r="D576" s="6">
        <v>47.977035522460938</v>
      </c>
      <c r="E576" s="6">
        <v>42.241222381591797</v>
      </c>
      <c r="F576" s="6">
        <v>47.222808837890625</v>
      </c>
      <c r="G576" s="6">
        <v>502.91638183593756</v>
      </c>
      <c r="H576" s="6">
        <v>584.28656005859375</v>
      </c>
      <c r="I576" s="6">
        <v>912.8319091796875</v>
      </c>
      <c r="J576" s="6">
        <v>895.25665283203125</v>
      </c>
      <c r="K576" s="6">
        <v>888.97406005859375</v>
      </c>
      <c r="L576" s="6">
        <v>8150.5263671875009</v>
      </c>
      <c r="M576" s="6">
        <v>8151.4931640625009</v>
      </c>
      <c r="N576" s="6">
        <v>0</v>
      </c>
      <c r="O576" s="6">
        <v>1643.5660400390625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</row>
    <row r="577" spans="1:23" s="6" customFormat="1" ht="12.75" x14ac:dyDescent="0.2">
      <c r="A577" s="5">
        <f t="shared" si="8"/>
        <v>45663.989583331939</v>
      </c>
      <c r="B577" s="6">
        <v>178.3555603027344</v>
      </c>
      <c r="C577" s="6">
        <v>179.25621032714844</v>
      </c>
      <c r="D577" s="6">
        <v>47.969829559326172</v>
      </c>
      <c r="E577" s="6">
        <v>42.207199096679688</v>
      </c>
      <c r="F577" s="6">
        <v>47.207511901855476</v>
      </c>
      <c r="G577" s="6">
        <v>502.75616455078131</v>
      </c>
      <c r="H577" s="6">
        <v>584.0467529296875</v>
      </c>
      <c r="I577" s="6">
        <v>910.77117919921875</v>
      </c>
      <c r="J577" s="6">
        <v>894.64489746093761</v>
      </c>
      <c r="K577" s="6">
        <v>887.21533203125</v>
      </c>
      <c r="L577" s="6">
        <v>8080.1777343750009</v>
      </c>
      <c r="M577" s="6">
        <v>8083.8496093750009</v>
      </c>
      <c r="N577" s="6">
        <v>0</v>
      </c>
      <c r="O577" s="6">
        <v>1647.19482421875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</row>
    <row r="578" spans="1:23" s="6" customFormat="1" ht="12.75" x14ac:dyDescent="0.2">
      <c r="A578" s="5">
        <f t="shared" si="8"/>
        <v>45663.999999998603</v>
      </c>
      <c r="B578" s="6">
        <v>177.82225036621094</v>
      </c>
      <c r="C578" s="6">
        <v>178.63101196289063</v>
      </c>
      <c r="D578" s="6">
        <v>47.982006072998047</v>
      </c>
      <c r="E578" s="6">
        <v>42.224037170410156</v>
      </c>
      <c r="F578" s="6">
        <v>47.208660125732422</v>
      </c>
      <c r="G578" s="6">
        <v>502.72894287109369</v>
      </c>
      <c r="H578" s="6">
        <v>583.89971923828125</v>
      </c>
      <c r="I578" s="6">
        <v>890.91143798828136</v>
      </c>
      <c r="J578" s="6">
        <v>880.4517822265625</v>
      </c>
      <c r="K578" s="6">
        <v>868.54815673828125</v>
      </c>
      <c r="L578" s="6">
        <v>8215.3701171875</v>
      </c>
      <c r="M578" s="6">
        <v>8211.2490234375</v>
      </c>
      <c r="N578" s="6">
        <v>0</v>
      </c>
      <c r="O578" s="6">
        <v>1645.28271484375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</row>
    <row r="579" spans="1:23" s="6" customFormat="1" ht="12.75" x14ac:dyDescent="0.2">
      <c r="A579" s="5">
        <f t="shared" si="8"/>
        <v>45664.010416665267</v>
      </c>
      <c r="B579" s="6">
        <v>177.45779418945313</v>
      </c>
      <c r="C579" s="6">
        <v>178.21858215332031</v>
      </c>
      <c r="D579" s="6">
        <v>47.975631713867188</v>
      </c>
      <c r="E579" s="6">
        <v>42.232013702392578</v>
      </c>
      <c r="F579" s="6">
        <v>47.2236328125</v>
      </c>
      <c r="G579" s="6">
        <v>503.28198242187506</v>
      </c>
      <c r="H579" s="6">
        <v>584.2657470703125</v>
      </c>
      <c r="I579" s="6">
        <v>843.19854736328125</v>
      </c>
      <c r="J579" s="6">
        <v>837.8531494140625</v>
      </c>
      <c r="K579" s="6">
        <v>809.5635986328125</v>
      </c>
      <c r="L579" s="6">
        <v>8282.8974609375</v>
      </c>
      <c r="M579" s="6">
        <v>8289.470703125</v>
      </c>
      <c r="N579" s="6">
        <v>0</v>
      </c>
      <c r="O579" s="6">
        <v>1477.9022216796875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</row>
    <row r="580" spans="1:23" s="6" customFormat="1" ht="12.75" x14ac:dyDescent="0.2">
      <c r="A580" s="5">
        <f t="shared" si="8"/>
        <v>45664.020833331931</v>
      </c>
      <c r="B580" s="6">
        <v>178.26028442382813</v>
      </c>
      <c r="C580" s="6">
        <v>179.15187072753906</v>
      </c>
      <c r="D580" s="6">
        <v>47.989810943603516</v>
      </c>
      <c r="E580" s="6">
        <v>42.222808837890625</v>
      </c>
      <c r="F580" s="6">
        <v>47.207633972167969</v>
      </c>
      <c r="G580" s="6">
        <v>503.52734374999994</v>
      </c>
      <c r="H580" s="6">
        <v>584.15032958984386</v>
      </c>
      <c r="I580" s="6">
        <v>869.56280517578125</v>
      </c>
      <c r="J580" s="6">
        <v>875.61688232421875</v>
      </c>
      <c r="K580" s="6">
        <v>833.5982666015625</v>
      </c>
      <c r="L580" s="6">
        <v>8285.1806640625</v>
      </c>
      <c r="M580" s="6">
        <v>8289.7451171875</v>
      </c>
      <c r="N580" s="6">
        <v>0</v>
      </c>
      <c r="O580" s="6">
        <v>1521.98388671875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</row>
    <row r="581" spans="1:23" s="6" customFormat="1" ht="12.75" x14ac:dyDescent="0.2">
      <c r="A581" s="5">
        <f t="shared" ref="A581:A644" si="9">+A580+1/96</f>
        <v>45664.031249998596</v>
      </c>
      <c r="B581" s="6">
        <v>179.28457641601565</v>
      </c>
      <c r="C581" s="6">
        <v>180.27618408203125</v>
      </c>
      <c r="D581" s="6">
        <v>48.000812530517578</v>
      </c>
      <c r="E581" s="6">
        <v>42.229476928710938</v>
      </c>
      <c r="F581" s="6">
        <v>47.212684631347656</v>
      </c>
      <c r="G581" s="6">
        <v>510.74868774414063</v>
      </c>
      <c r="H581" s="6">
        <v>583.03704833984375</v>
      </c>
      <c r="I581" s="6">
        <v>868.7901611328125</v>
      </c>
      <c r="J581" s="6">
        <v>875.54058837890625</v>
      </c>
      <c r="K581" s="6">
        <v>833.57501220703125</v>
      </c>
      <c r="L581" s="6">
        <v>8303.2978515625</v>
      </c>
      <c r="M581" s="6">
        <v>8307.0693359375</v>
      </c>
      <c r="N581" s="6">
        <v>0</v>
      </c>
      <c r="O581" s="6">
        <v>1530.3472900390625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</row>
    <row r="582" spans="1:23" s="6" customFormat="1" ht="12.75" x14ac:dyDescent="0.2">
      <c r="A582" s="5">
        <f t="shared" si="9"/>
        <v>45664.04166666526</v>
      </c>
      <c r="B582" s="6">
        <v>178.83134460449219</v>
      </c>
      <c r="C582" s="6">
        <v>179.72683715820313</v>
      </c>
      <c r="D582" s="6">
        <v>47.978500366210938</v>
      </c>
      <c r="E582" s="6">
        <v>42.227573394775391</v>
      </c>
      <c r="F582" s="6">
        <v>47.210792541503906</v>
      </c>
      <c r="G582" s="6">
        <v>501.24816894531256</v>
      </c>
      <c r="H582" s="6">
        <v>583.63360595703125</v>
      </c>
      <c r="I582" s="6">
        <v>868.0343017578125</v>
      </c>
      <c r="J582" s="6">
        <v>875.52239990234386</v>
      </c>
      <c r="K582" s="6">
        <v>833.534912109375</v>
      </c>
      <c r="L582" s="6">
        <v>8278.1796875</v>
      </c>
      <c r="M582" s="6">
        <v>8278.6494140625</v>
      </c>
      <c r="N582" s="6">
        <v>0</v>
      </c>
      <c r="O582" s="6">
        <v>1530.4865722656252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</row>
    <row r="583" spans="1:23" s="6" customFormat="1" ht="12.75" x14ac:dyDescent="0.2">
      <c r="A583" s="5">
        <f t="shared" si="9"/>
        <v>45664.052083331924</v>
      </c>
      <c r="B583" s="6">
        <v>178.39944458007815</v>
      </c>
      <c r="C583" s="6">
        <v>179.25679016113284</v>
      </c>
      <c r="D583" s="6">
        <v>47.996448516845703</v>
      </c>
      <c r="E583" s="6">
        <v>42.237907409667969</v>
      </c>
      <c r="F583" s="6">
        <v>47.21832275390625</v>
      </c>
      <c r="G583" s="6">
        <v>501.16397094726563</v>
      </c>
      <c r="H583" s="6">
        <v>583.45843505859375</v>
      </c>
      <c r="I583" s="6">
        <v>868.02679443359375</v>
      </c>
      <c r="J583" s="6">
        <v>875.6383056640625</v>
      </c>
      <c r="K583" s="6">
        <v>833.56756591796875</v>
      </c>
      <c r="L583" s="6">
        <v>8281.400390625</v>
      </c>
      <c r="M583" s="6">
        <v>8292.0244140625</v>
      </c>
      <c r="N583" s="6">
        <v>0</v>
      </c>
      <c r="O583" s="6">
        <v>1554.1251220703125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</row>
    <row r="584" spans="1:23" s="6" customFormat="1" ht="12.75" x14ac:dyDescent="0.2">
      <c r="A584" s="5">
        <f t="shared" si="9"/>
        <v>45664.062499998588</v>
      </c>
      <c r="B584" s="6">
        <v>177.86245727539063</v>
      </c>
      <c r="C584" s="6">
        <v>178.7694091796875</v>
      </c>
      <c r="D584" s="6">
        <v>47.998825073242188</v>
      </c>
      <c r="E584" s="6">
        <v>42.257099151611328</v>
      </c>
      <c r="F584" s="6">
        <v>47.237895965576172</v>
      </c>
      <c r="G584" s="6">
        <v>501.5509033203125</v>
      </c>
      <c r="H584" s="6">
        <v>583.67413330078125</v>
      </c>
      <c r="I584" s="6">
        <v>868.10229492187511</v>
      </c>
      <c r="J584" s="6">
        <v>875.84466552734375</v>
      </c>
      <c r="K584" s="6">
        <v>833.88909912109375</v>
      </c>
      <c r="L584" s="6">
        <v>8369.091796875</v>
      </c>
      <c r="M584" s="6">
        <v>8371.1083984375</v>
      </c>
      <c r="N584" s="6">
        <v>0</v>
      </c>
      <c r="O584" s="6">
        <v>1571.7861328125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</row>
    <row r="585" spans="1:23" s="6" customFormat="1" ht="12.75" x14ac:dyDescent="0.2">
      <c r="A585" s="5">
        <f t="shared" si="9"/>
        <v>45664.072916665253</v>
      </c>
      <c r="B585" s="6">
        <v>178.13426208496094</v>
      </c>
      <c r="C585" s="6">
        <v>178.98664855957031</v>
      </c>
      <c r="D585" s="6">
        <v>47.985637664794922</v>
      </c>
      <c r="E585" s="6">
        <v>42.225620269775398</v>
      </c>
      <c r="F585" s="6">
        <v>47.22406005859375</v>
      </c>
      <c r="G585" s="6">
        <v>501.46679687500006</v>
      </c>
      <c r="H585" s="6">
        <v>583.6925048828125</v>
      </c>
      <c r="I585" s="6">
        <v>867.096435546875</v>
      </c>
      <c r="J585" s="6">
        <v>874.85693359375</v>
      </c>
      <c r="K585" s="6">
        <v>832.99163818359375</v>
      </c>
      <c r="L585" s="6">
        <v>8256.8984375</v>
      </c>
      <c r="M585" s="6">
        <v>8261.6064453125</v>
      </c>
      <c r="N585" s="6">
        <v>0</v>
      </c>
      <c r="O585" s="6">
        <v>1542.7174072265625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</row>
    <row r="586" spans="1:23" s="6" customFormat="1" ht="12.75" x14ac:dyDescent="0.2">
      <c r="A586" s="5">
        <f t="shared" si="9"/>
        <v>45664.083333331917</v>
      </c>
      <c r="B586" s="6">
        <v>178.59674072265625</v>
      </c>
      <c r="C586" s="6">
        <v>179.50440979003906</v>
      </c>
      <c r="D586" s="6">
        <v>47.982379913330078</v>
      </c>
      <c r="E586" s="6">
        <v>42.221412658691406</v>
      </c>
      <c r="F586" s="6">
        <v>47.272083282470703</v>
      </c>
      <c r="G586" s="6">
        <v>501.41821289062506</v>
      </c>
      <c r="H586" s="6">
        <v>583.57098388671875</v>
      </c>
      <c r="I586" s="6">
        <v>863.53955078125</v>
      </c>
      <c r="J586" s="6">
        <v>871.75543212890625</v>
      </c>
      <c r="K586" s="6">
        <v>829.8187255859375</v>
      </c>
      <c r="L586" s="6">
        <v>8288.1298828125</v>
      </c>
      <c r="M586" s="6">
        <v>8290.669921875</v>
      </c>
      <c r="N586" s="6">
        <v>0</v>
      </c>
      <c r="O586" s="6">
        <v>1574.56689453125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</row>
    <row r="587" spans="1:23" s="6" customFormat="1" ht="12.75" x14ac:dyDescent="0.2">
      <c r="A587" s="5">
        <f t="shared" si="9"/>
        <v>45664.093749998581</v>
      </c>
      <c r="B587" s="6">
        <v>178.68020629882813</v>
      </c>
      <c r="C587" s="6">
        <v>179.51722717285156</v>
      </c>
      <c r="D587" s="6">
        <v>47.978202819824219</v>
      </c>
      <c r="E587" s="6">
        <v>42.235633850097663</v>
      </c>
      <c r="F587" s="6">
        <v>47.27667236328125</v>
      </c>
      <c r="G587" s="6">
        <v>501.2816162109375</v>
      </c>
      <c r="H587" s="6">
        <v>583.34423828125</v>
      </c>
      <c r="I587" s="6">
        <v>859.28424072265625</v>
      </c>
      <c r="J587" s="6">
        <v>867.98358154296875</v>
      </c>
      <c r="K587" s="6">
        <v>826.39154052734375</v>
      </c>
      <c r="L587" s="6">
        <v>8282.41796875</v>
      </c>
      <c r="M587" s="6">
        <v>8286.81640625</v>
      </c>
      <c r="N587" s="6">
        <v>0</v>
      </c>
      <c r="O587" s="6">
        <v>1552.7816162109375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</row>
    <row r="588" spans="1:23" s="6" customFormat="1" ht="12.75" x14ac:dyDescent="0.2">
      <c r="A588" s="5">
        <f t="shared" si="9"/>
        <v>45664.104166665245</v>
      </c>
      <c r="B588" s="6">
        <v>178.25495910644531</v>
      </c>
      <c r="C588" s="6">
        <v>179.08946228027344</v>
      </c>
      <c r="D588" s="6">
        <v>47.980789184570313</v>
      </c>
      <c r="E588" s="6">
        <v>42.236759185791016</v>
      </c>
      <c r="F588" s="6">
        <v>47.289913177490234</v>
      </c>
      <c r="G588" s="6">
        <v>501.15927124023443</v>
      </c>
      <c r="H588" s="6">
        <v>583.130615234375</v>
      </c>
      <c r="I588" s="6">
        <v>854.61517333984375</v>
      </c>
      <c r="J588" s="6">
        <v>864.716796875</v>
      </c>
      <c r="K588" s="6">
        <v>824.53564453125</v>
      </c>
      <c r="L588" s="6">
        <v>8287.021484375</v>
      </c>
      <c r="M588" s="6">
        <v>8294.4169921875</v>
      </c>
      <c r="N588" s="6">
        <v>0</v>
      </c>
      <c r="O588" s="6">
        <v>1539.9805908203125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</row>
    <row r="589" spans="1:23" s="6" customFormat="1" ht="12.75" x14ac:dyDescent="0.2">
      <c r="A589" s="5">
        <f t="shared" si="9"/>
        <v>45664.11458333191</v>
      </c>
      <c r="B589" s="6">
        <v>177.57870483398438</v>
      </c>
      <c r="C589" s="6">
        <v>178.42546081542972</v>
      </c>
      <c r="D589" s="6">
        <v>47.983280181884766</v>
      </c>
      <c r="E589" s="6">
        <v>42.231342315673835</v>
      </c>
      <c r="F589" s="6">
        <v>47.276725769042969</v>
      </c>
      <c r="G589" s="6">
        <v>501.60235595703131</v>
      </c>
      <c r="H589" s="6">
        <v>583.50244140625</v>
      </c>
      <c r="I589" s="6">
        <v>850.76770019531261</v>
      </c>
      <c r="J589" s="6">
        <v>861.90496826171875</v>
      </c>
      <c r="K589" s="6">
        <v>822.1802978515625</v>
      </c>
      <c r="L589" s="6">
        <v>8293.7763671875</v>
      </c>
      <c r="M589" s="6">
        <v>8297.7236328125</v>
      </c>
      <c r="N589" s="6">
        <v>0</v>
      </c>
      <c r="O589" s="6">
        <v>1544.89013671875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</row>
    <row r="590" spans="1:23" s="6" customFormat="1" ht="12.75" x14ac:dyDescent="0.2">
      <c r="A590" s="5">
        <f t="shared" si="9"/>
        <v>45664.124999998574</v>
      </c>
      <c r="B590" s="6">
        <v>177.65252685546875</v>
      </c>
      <c r="C590" s="6">
        <v>178.4293212890625</v>
      </c>
      <c r="D590" s="6">
        <v>47.952899932861328</v>
      </c>
      <c r="E590" s="6">
        <v>42.208580017089844</v>
      </c>
      <c r="F590" s="6">
        <v>47.262321472167969</v>
      </c>
      <c r="G590" s="6">
        <v>509.29675292968744</v>
      </c>
      <c r="H590" s="6">
        <v>582.71044921875</v>
      </c>
      <c r="I590" s="6">
        <v>776.499755859375</v>
      </c>
      <c r="J590" s="6">
        <v>800.09875488281261</v>
      </c>
      <c r="K590" s="6">
        <v>791.9691162109375</v>
      </c>
      <c r="L590" s="6">
        <v>8258.3701171875</v>
      </c>
      <c r="M590" s="6">
        <v>8260.3115234375</v>
      </c>
      <c r="N590" s="6">
        <v>0</v>
      </c>
      <c r="O590" s="6">
        <v>1546.2659912109375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</row>
    <row r="591" spans="1:23" s="6" customFormat="1" ht="12.75" x14ac:dyDescent="0.2">
      <c r="A591" s="5">
        <f t="shared" si="9"/>
        <v>45664.135416665238</v>
      </c>
      <c r="B591" s="6">
        <v>178.31080627441406</v>
      </c>
      <c r="C591" s="6">
        <v>179.12571716308594</v>
      </c>
      <c r="D591" s="6">
        <v>47.991493225097656</v>
      </c>
      <c r="E591" s="6">
        <v>42.230384826660156</v>
      </c>
      <c r="F591" s="6">
        <v>47.270530700683594</v>
      </c>
      <c r="G591" s="6">
        <v>510.31240844726568</v>
      </c>
      <c r="H591" s="6">
        <v>580.9302978515625</v>
      </c>
      <c r="I591" s="6">
        <v>759.65716552734375</v>
      </c>
      <c r="J591" s="6">
        <v>822.90167236328125</v>
      </c>
      <c r="K591" s="6">
        <v>848.41314697265625</v>
      </c>
      <c r="L591" s="6">
        <v>8298.08984375</v>
      </c>
      <c r="M591" s="6">
        <v>8303.0107421875</v>
      </c>
      <c r="N591" s="6">
        <v>0</v>
      </c>
      <c r="O591" s="6">
        <v>1498.303955078125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</row>
    <row r="592" spans="1:23" s="6" customFormat="1" ht="12.75" x14ac:dyDescent="0.2">
      <c r="A592" s="5">
        <f t="shared" si="9"/>
        <v>45664.145833331902</v>
      </c>
      <c r="B592" s="6">
        <v>178.25514221191406</v>
      </c>
      <c r="C592" s="6">
        <v>179.21192932128906</v>
      </c>
      <c r="D592" s="6">
        <v>47.979701995849609</v>
      </c>
      <c r="E592" s="6">
        <v>42.225353240966797</v>
      </c>
      <c r="F592" s="6">
        <v>47.276035308837891</v>
      </c>
      <c r="G592" s="6">
        <v>510.0516357421875</v>
      </c>
      <c r="H592" s="6">
        <v>579.94744873046875</v>
      </c>
      <c r="I592" s="6">
        <v>759.306884765625</v>
      </c>
      <c r="J592" s="6">
        <v>822.8983154296875</v>
      </c>
      <c r="K592" s="6">
        <v>848.41802978515625</v>
      </c>
      <c r="L592" s="6">
        <v>8302.470703125</v>
      </c>
      <c r="M592" s="6">
        <v>8307.998046875</v>
      </c>
      <c r="N592" s="6">
        <v>0</v>
      </c>
      <c r="O592" s="6">
        <v>1386.1441650390625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</row>
    <row r="593" spans="1:23" s="6" customFormat="1" ht="12.75" x14ac:dyDescent="0.2">
      <c r="A593" s="5">
        <f t="shared" si="9"/>
        <v>45664.156249998567</v>
      </c>
      <c r="B593" s="6">
        <v>177.80732727050781</v>
      </c>
      <c r="C593" s="6">
        <v>178.64344787597659</v>
      </c>
      <c r="D593" s="6">
        <v>47.968982696533203</v>
      </c>
      <c r="E593" s="6">
        <v>42.235343933105469</v>
      </c>
      <c r="F593" s="6">
        <v>47.284217834472656</v>
      </c>
      <c r="G593" s="6">
        <v>510.10754394531256</v>
      </c>
      <c r="H593" s="6">
        <v>579.98175048828125</v>
      </c>
      <c r="I593" s="6">
        <v>759.2244873046875</v>
      </c>
      <c r="J593" s="6">
        <v>822.79766845703125</v>
      </c>
      <c r="K593" s="6">
        <v>848.2073974609375</v>
      </c>
      <c r="L593" s="6">
        <v>7984.99072265625</v>
      </c>
      <c r="M593" s="6">
        <v>8027.0947265625009</v>
      </c>
      <c r="N593" s="6">
        <v>0</v>
      </c>
      <c r="O593" s="6">
        <v>1464.5386962890625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</row>
    <row r="594" spans="1:23" s="6" customFormat="1" ht="12.75" x14ac:dyDescent="0.2">
      <c r="A594" s="5">
        <f t="shared" si="9"/>
        <v>45664.166666665231</v>
      </c>
      <c r="B594" s="6">
        <v>177.63316345214844</v>
      </c>
      <c r="C594" s="6">
        <v>178.54673767089844</v>
      </c>
      <c r="D594" s="6">
        <v>47.985622406005859</v>
      </c>
      <c r="E594" s="6">
        <v>42.255527496337891</v>
      </c>
      <c r="F594" s="6">
        <v>47.305198669433594</v>
      </c>
      <c r="G594" s="6">
        <v>510.41015624999994</v>
      </c>
      <c r="H594" s="6">
        <v>580.19403076171875</v>
      </c>
      <c r="I594" s="6">
        <v>759.3084716796875</v>
      </c>
      <c r="J594" s="6">
        <v>822.88031005859375</v>
      </c>
      <c r="K594" s="6">
        <v>848.34442138671875</v>
      </c>
      <c r="L594" s="6">
        <v>6296.6157226562509</v>
      </c>
      <c r="M594" s="6">
        <v>6304.3759765625009</v>
      </c>
      <c r="N594" s="6">
        <v>0</v>
      </c>
      <c r="O594" s="6">
        <v>1485.7918701171875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</row>
    <row r="595" spans="1:23" s="6" customFormat="1" ht="12.75" x14ac:dyDescent="0.2">
      <c r="A595" s="5">
        <f t="shared" si="9"/>
        <v>45664.177083331895</v>
      </c>
      <c r="B595" s="6">
        <v>178.03379821777344</v>
      </c>
      <c r="C595" s="6">
        <v>178.9212646484375</v>
      </c>
      <c r="D595" s="6">
        <v>47.981777191162109</v>
      </c>
      <c r="E595" s="6">
        <v>42.244789123535156</v>
      </c>
      <c r="F595" s="6">
        <v>47.27729797363282</v>
      </c>
      <c r="G595" s="6">
        <v>510.23187255859381</v>
      </c>
      <c r="H595" s="6">
        <v>579.43701171875011</v>
      </c>
      <c r="I595" s="6">
        <v>759.38568115234375</v>
      </c>
      <c r="J595" s="6">
        <v>822.97821044921886</v>
      </c>
      <c r="K595" s="6">
        <v>848.45635986328125</v>
      </c>
      <c r="L595" s="6">
        <v>6296.11279296875</v>
      </c>
      <c r="M595" s="6">
        <v>6299.78466796875</v>
      </c>
      <c r="N595" s="6">
        <v>0</v>
      </c>
      <c r="O595" s="6">
        <v>1487.6932373046875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</row>
    <row r="596" spans="1:23" s="6" customFormat="1" ht="12.75" x14ac:dyDescent="0.2">
      <c r="A596" s="5">
        <f t="shared" si="9"/>
        <v>45664.187499998559</v>
      </c>
      <c r="B596" s="6">
        <v>178.52690124511719</v>
      </c>
      <c r="C596" s="6">
        <v>179.44296264648438</v>
      </c>
      <c r="D596" s="6">
        <v>48.012248992919922</v>
      </c>
      <c r="E596" s="6">
        <v>42.287113189697266</v>
      </c>
      <c r="F596" s="6">
        <v>47.322315216064453</v>
      </c>
      <c r="G596" s="6">
        <v>510.14788818359381</v>
      </c>
      <c r="H596" s="6">
        <v>579.17022705078125</v>
      </c>
      <c r="I596" s="6">
        <v>759.57177734375</v>
      </c>
      <c r="J596" s="6">
        <v>823.27197265625</v>
      </c>
      <c r="K596" s="6">
        <v>848.74420166015625</v>
      </c>
      <c r="L596" s="6">
        <v>6329.7802734375</v>
      </c>
      <c r="M596" s="6">
        <v>6340.78173828125</v>
      </c>
      <c r="N596" s="6">
        <v>0</v>
      </c>
      <c r="O596" s="6">
        <v>1435.1171875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</row>
    <row r="597" spans="1:23" s="6" customFormat="1" ht="12.75" x14ac:dyDescent="0.2">
      <c r="A597" s="5">
        <f t="shared" si="9"/>
        <v>45664.197916665224</v>
      </c>
      <c r="B597" s="6">
        <v>178.10891723632813</v>
      </c>
      <c r="C597" s="6">
        <v>178.97244262695313</v>
      </c>
      <c r="D597" s="6">
        <v>47.990177154541016</v>
      </c>
      <c r="E597" s="6">
        <v>42.265483856201172</v>
      </c>
      <c r="F597" s="6">
        <v>47.294685363769531</v>
      </c>
      <c r="G597" s="6">
        <v>517.763671875</v>
      </c>
      <c r="H597" s="6">
        <v>578.71746826171875</v>
      </c>
      <c r="I597" s="6">
        <v>758.9869384765625</v>
      </c>
      <c r="J597" s="6">
        <v>823.311279296875</v>
      </c>
      <c r="K597" s="6">
        <v>848.73480224609375</v>
      </c>
      <c r="L597" s="6">
        <v>6283.1826171875</v>
      </c>
      <c r="M597" s="6">
        <v>6286.5498046875</v>
      </c>
      <c r="N597" s="6">
        <v>0</v>
      </c>
      <c r="O597" s="6">
        <v>1502.0677490234375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</row>
    <row r="598" spans="1:23" s="6" customFormat="1" ht="12.75" x14ac:dyDescent="0.2">
      <c r="A598" s="5">
        <f t="shared" si="9"/>
        <v>45664.208333331888</v>
      </c>
      <c r="B598" s="6">
        <v>179.24873352050781</v>
      </c>
      <c r="C598" s="6">
        <v>180.25801086425784</v>
      </c>
      <c r="D598" s="6">
        <v>47.982158660888672</v>
      </c>
      <c r="E598" s="6">
        <v>42.269844055175781</v>
      </c>
      <c r="F598" s="6">
        <v>47.280029296875</v>
      </c>
      <c r="G598" s="6">
        <v>528.2393798828125</v>
      </c>
      <c r="H598" s="6">
        <v>575.6507568359375</v>
      </c>
      <c r="I598" s="6">
        <v>758.98583984375</v>
      </c>
      <c r="J598" s="6">
        <v>823.24365234375</v>
      </c>
      <c r="K598" s="6">
        <v>848.456787109375</v>
      </c>
      <c r="L598" s="6">
        <v>6269.2241210937509</v>
      </c>
      <c r="M598" s="6">
        <v>6273.4140625000009</v>
      </c>
      <c r="N598" s="6">
        <v>0</v>
      </c>
      <c r="O598" s="6">
        <v>1500.683349609375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</row>
    <row r="599" spans="1:23" s="6" customFormat="1" ht="12.75" x14ac:dyDescent="0.2">
      <c r="A599" s="5">
        <f t="shared" si="9"/>
        <v>45664.218749998552</v>
      </c>
      <c r="B599" s="6">
        <v>180.18211364746094</v>
      </c>
      <c r="C599" s="6">
        <v>182.008056640625</v>
      </c>
      <c r="D599" s="6">
        <v>48.001869201660156</v>
      </c>
      <c r="E599" s="6">
        <v>42.287857055664063</v>
      </c>
      <c r="F599" s="6">
        <v>47.292495727539063</v>
      </c>
      <c r="G599" s="6">
        <v>520.00860595703125</v>
      </c>
      <c r="H599" s="6">
        <v>573.244873046875</v>
      </c>
      <c r="I599" s="6">
        <v>855.07623291015625</v>
      </c>
      <c r="J599" s="6">
        <v>893.06988525390625</v>
      </c>
      <c r="K599" s="6">
        <v>892.9066162109375</v>
      </c>
      <c r="L599" s="6">
        <v>6360.95703125</v>
      </c>
      <c r="M599" s="6">
        <v>6362.07275390625</v>
      </c>
      <c r="N599" s="6">
        <v>0</v>
      </c>
      <c r="O599" s="6">
        <v>1472.4556884765625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</row>
    <row r="600" spans="1:23" s="6" customFormat="1" ht="12.75" x14ac:dyDescent="0.2">
      <c r="A600" s="5">
        <f t="shared" si="9"/>
        <v>45664.229166665216</v>
      </c>
      <c r="B600" s="6">
        <v>179.53488159179688</v>
      </c>
      <c r="C600" s="6">
        <v>180.87765502929688</v>
      </c>
      <c r="D600" s="6">
        <v>47.969512939453125</v>
      </c>
      <c r="E600" s="6">
        <v>42.25830078125</v>
      </c>
      <c r="F600" s="6">
        <v>47.284679412841797</v>
      </c>
      <c r="G600" s="6">
        <v>513.0152587890625</v>
      </c>
      <c r="H600" s="6">
        <v>570.8826904296875</v>
      </c>
      <c r="I600" s="6">
        <v>872.61883544921886</v>
      </c>
      <c r="J600" s="6">
        <v>878.4349365234375</v>
      </c>
      <c r="K600" s="6">
        <v>864.75872802734375</v>
      </c>
      <c r="L600" s="6">
        <v>6314.65966796875</v>
      </c>
      <c r="M600" s="6">
        <v>6317.2861328125</v>
      </c>
      <c r="N600" s="6">
        <v>0</v>
      </c>
      <c r="O600" s="6">
        <v>1428.614013671875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</row>
    <row r="601" spans="1:23" s="6" customFormat="1" ht="12.75" x14ac:dyDescent="0.2">
      <c r="A601" s="5">
        <f t="shared" si="9"/>
        <v>45664.239583331881</v>
      </c>
      <c r="B601" s="6">
        <v>177.46363830566406</v>
      </c>
      <c r="C601" s="6">
        <v>178.58825683593753</v>
      </c>
      <c r="D601" s="6">
        <v>47.913002014160156</v>
      </c>
      <c r="E601" s="6">
        <v>42.232799530029297</v>
      </c>
      <c r="F601" s="6">
        <v>47.243721008300781</v>
      </c>
      <c r="G601" s="6">
        <v>475.32757568359375</v>
      </c>
      <c r="H601" s="6">
        <v>577.60302734375</v>
      </c>
      <c r="I601" s="6">
        <v>883.55810546875</v>
      </c>
      <c r="J601" s="6">
        <v>882.88360595703125</v>
      </c>
      <c r="K601" s="6">
        <v>891.49261474609375</v>
      </c>
      <c r="L601" s="6">
        <v>6050.97265625</v>
      </c>
      <c r="M601" s="6">
        <v>6057.1845703125</v>
      </c>
      <c r="N601" s="6">
        <v>0</v>
      </c>
      <c r="O601" s="6">
        <v>1609.256591796875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</row>
    <row r="602" spans="1:23" s="6" customFormat="1" ht="12.75" x14ac:dyDescent="0.2">
      <c r="A602" s="5">
        <f t="shared" si="9"/>
        <v>45664.249999998545</v>
      </c>
      <c r="B602" s="6">
        <v>176.304443359375</v>
      </c>
      <c r="C602" s="6">
        <v>177.32183837890625</v>
      </c>
      <c r="D602" s="6">
        <v>47.975971221923828</v>
      </c>
      <c r="E602" s="6">
        <v>42.269020080566406</v>
      </c>
      <c r="F602" s="6">
        <v>47.303287506103523</v>
      </c>
      <c r="G602" s="6">
        <v>518.34490966796875</v>
      </c>
      <c r="H602" s="6">
        <v>578.40771484375</v>
      </c>
      <c r="I602" s="6">
        <v>884.9898681640625</v>
      </c>
      <c r="J602" s="6">
        <v>882.677001953125</v>
      </c>
      <c r="K602" s="6">
        <v>873.64013671875011</v>
      </c>
      <c r="L602" s="6">
        <v>6274.4384765625009</v>
      </c>
      <c r="M602" s="6">
        <v>6283.47216796875</v>
      </c>
      <c r="N602" s="6">
        <v>0</v>
      </c>
      <c r="O602" s="6">
        <v>1624.576416015625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</row>
    <row r="603" spans="1:23" s="6" customFormat="1" ht="12.75" x14ac:dyDescent="0.2">
      <c r="A603" s="5">
        <f t="shared" si="9"/>
        <v>45664.260416665209</v>
      </c>
      <c r="B603" s="6">
        <v>178.47465515136719</v>
      </c>
      <c r="C603" s="6">
        <v>179.65322875976563</v>
      </c>
      <c r="D603" s="6">
        <v>47.992759704589851</v>
      </c>
      <c r="E603" s="6">
        <v>42.277912139892578</v>
      </c>
      <c r="F603" s="6">
        <v>47.297042846679688</v>
      </c>
      <c r="G603" s="6">
        <v>527.08300781250011</v>
      </c>
      <c r="H603" s="6">
        <v>577.21746826171875</v>
      </c>
      <c r="I603" s="6">
        <v>882.724365234375</v>
      </c>
      <c r="J603" s="6">
        <v>865.599365234375</v>
      </c>
      <c r="K603" s="6">
        <v>809.65075683593761</v>
      </c>
      <c r="L603" s="6">
        <v>6282.22705078125</v>
      </c>
      <c r="M603" s="6">
        <v>6285.279296875</v>
      </c>
      <c r="N603" s="6">
        <v>0</v>
      </c>
      <c r="O603" s="6">
        <v>1609.6231689453125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</row>
    <row r="604" spans="1:23" s="6" customFormat="1" ht="12.75" x14ac:dyDescent="0.2">
      <c r="A604" s="5">
        <f t="shared" si="9"/>
        <v>45664.270833331873</v>
      </c>
      <c r="B604" s="6">
        <v>179.41539001464844</v>
      </c>
      <c r="C604" s="6">
        <v>180.7630615234375</v>
      </c>
      <c r="D604" s="6">
        <v>47.989673614501953</v>
      </c>
      <c r="E604" s="6">
        <v>42.389656066894531</v>
      </c>
      <c r="F604" s="6">
        <v>47.318195343017578</v>
      </c>
      <c r="G604" s="6">
        <v>526.54754638671875</v>
      </c>
      <c r="H604" s="6">
        <v>576.012451171875</v>
      </c>
      <c r="I604" s="6">
        <v>884.337890625</v>
      </c>
      <c r="J604" s="6">
        <v>823.76458740234386</v>
      </c>
      <c r="K604" s="6">
        <v>799.8048095703125</v>
      </c>
      <c r="L604" s="6">
        <v>6310.1015625</v>
      </c>
      <c r="M604" s="6">
        <v>6314.103515625</v>
      </c>
      <c r="N604" s="6">
        <v>0</v>
      </c>
      <c r="O604" s="6">
        <v>1523.20263671875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</row>
    <row r="605" spans="1:23" s="6" customFormat="1" ht="12.75" x14ac:dyDescent="0.2">
      <c r="A605" s="5">
        <f t="shared" si="9"/>
        <v>45664.281249998538</v>
      </c>
      <c r="B605" s="6">
        <v>180.0513916015625</v>
      </c>
      <c r="C605" s="6">
        <v>181.43319702148438</v>
      </c>
      <c r="D605" s="6">
        <v>48.005573272705078</v>
      </c>
      <c r="E605" s="6">
        <v>42.408176422119141</v>
      </c>
      <c r="F605" s="6">
        <v>47.321132659912109</v>
      </c>
      <c r="G605" s="6">
        <v>525.2720947265625</v>
      </c>
      <c r="H605" s="6">
        <v>574.18585205078125</v>
      </c>
      <c r="I605" s="6">
        <v>884.14434814453125</v>
      </c>
      <c r="J605" s="6">
        <v>811.1658935546875</v>
      </c>
      <c r="K605" s="6">
        <v>799.6463623046875</v>
      </c>
      <c r="L605" s="6">
        <v>6282.9140625</v>
      </c>
      <c r="M605" s="6">
        <v>6286.78564453125</v>
      </c>
      <c r="N605" s="6">
        <v>0</v>
      </c>
      <c r="O605" s="6">
        <v>1520.8037109375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</row>
    <row r="606" spans="1:23" s="6" customFormat="1" ht="12.75" x14ac:dyDescent="0.2">
      <c r="A606" s="5">
        <f t="shared" si="9"/>
        <v>45664.291666665202</v>
      </c>
      <c r="B606" s="6">
        <v>180.58283996582031</v>
      </c>
      <c r="C606" s="6">
        <v>182.45953369140625</v>
      </c>
      <c r="D606" s="6">
        <v>48.011455535888672</v>
      </c>
      <c r="E606" s="6">
        <v>42.377525329589851</v>
      </c>
      <c r="F606" s="6">
        <v>47.318653106689453</v>
      </c>
      <c r="G606" s="6">
        <v>522.59295654296875</v>
      </c>
      <c r="H606" s="6">
        <v>571.2718505859375</v>
      </c>
      <c r="I606" s="6">
        <v>811.39215087890625</v>
      </c>
      <c r="J606" s="6">
        <v>767.90924072265636</v>
      </c>
      <c r="K606" s="6">
        <v>797.64398193359375</v>
      </c>
      <c r="L606" s="6">
        <v>6272.154296875</v>
      </c>
      <c r="M606" s="6">
        <v>6276.89501953125</v>
      </c>
      <c r="N606" s="6">
        <v>0</v>
      </c>
      <c r="O606" s="6">
        <v>1519.172607421875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</row>
    <row r="607" spans="1:23" s="6" customFormat="1" ht="12.75" x14ac:dyDescent="0.2">
      <c r="A607" s="5">
        <f t="shared" si="9"/>
        <v>45664.302083331866</v>
      </c>
      <c r="B607" s="6">
        <v>179.5662841796875</v>
      </c>
      <c r="C607" s="6">
        <v>181.31809997558594</v>
      </c>
      <c r="D607" s="6">
        <v>47.989837646484375</v>
      </c>
      <c r="E607" s="6">
        <v>42.311084747314453</v>
      </c>
      <c r="F607" s="6">
        <v>47.326061248779297</v>
      </c>
      <c r="G607" s="6">
        <v>492.15802001953125</v>
      </c>
      <c r="H607" s="6">
        <v>534.75836181640625</v>
      </c>
      <c r="I607" s="6">
        <v>800.77191162109375</v>
      </c>
      <c r="J607" s="6">
        <v>768.18316650390625</v>
      </c>
      <c r="K607" s="6">
        <v>797.91229248046875</v>
      </c>
      <c r="L607" s="6">
        <v>6258.49658203125</v>
      </c>
      <c r="M607" s="6">
        <v>6263.94775390625</v>
      </c>
      <c r="N607" s="6">
        <v>0</v>
      </c>
      <c r="O607" s="6">
        <v>1514.877197265625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</row>
    <row r="608" spans="1:23" s="6" customFormat="1" ht="12.75" x14ac:dyDescent="0.2">
      <c r="A608" s="5">
        <f t="shared" si="9"/>
        <v>45664.31249999853</v>
      </c>
      <c r="B608" s="6">
        <v>176.15086364746094</v>
      </c>
      <c r="C608" s="6">
        <v>177.33734130859375</v>
      </c>
      <c r="D608" s="6">
        <v>48.027999877929688</v>
      </c>
      <c r="E608" s="6">
        <v>42.311588287353516</v>
      </c>
      <c r="F608" s="6">
        <v>47.343166351318359</v>
      </c>
      <c r="G608" s="6">
        <v>503.50387573242182</v>
      </c>
      <c r="H608" s="6">
        <v>573.37353515625</v>
      </c>
      <c r="I608" s="6">
        <v>779.74029541015625</v>
      </c>
      <c r="J608" s="6">
        <v>721.82586669921875</v>
      </c>
      <c r="K608" s="6">
        <v>781.91314697265625</v>
      </c>
      <c r="L608" s="6">
        <v>6387.17529296875</v>
      </c>
      <c r="M608" s="6">
        <v>6391.4765625</v>
      </c>
      <c r="N608" s="6">
        <v>0</v>
      </c>
      <c r="O608" s="6">
        <v>1509.6995849609375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</row>
    <row r="609" spans="1:23" s="6" customFormat="1" ht="12.75" x14ac:dyDescent="0.2">
      <c r="A609" s="5">
        <f t="shared" si="9"/>
        <v>45664.322916665194</v>
      </c>
      <c r="B609" s="6">
        <v>177.710693359375</v>
      </c>
      <c r="C609" s="6">
        <v>178.80857849121094</v>
      </c>
      <c r="D609" s="6">
        <v>48.036640167236328</v>
      </c>
      <c r="E609" s="6">
        <v>42.323505401611335</v>
      </c>
      <c r="F609" s="6">
        <v>47.326808929443359</v>
      </c>
      <c r="G609" s="6">
        <v>503.47610473632807</v>
      </c>
      <c r="H609" s="6">
        <v>569.21392822265625</v>
      </c>
      <c r="I609" s="6">
        <v>1208.537353515625</v>
      </c>
      <c r="J609" s="6">
        <v>12.930564880371094</v>
      </c>
      <c r="K609" s="6">
        <v>1232.27392578125</v>
      </c>
      <c r="L609" s="6">
        <v>6356.97802734375</v>
      </c>
      <c r="M609" s="6">
        <v>6356.35107421875</v>
      </c>
      <c r="N609" s="6">
        <v>0</v>
      </c>
      <c r="O609" s="6">
        <v>1293.0489501953127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</row>
    <row r="610" spans="1:23" s="6" customFormat="1" ht="12.75" x14ac:dyDescent="0.2">
      <c r="A610" s="5">
        <f t="shared" si="9"/>
        <v>45664.333333331859</v>
      </c>
      <c r="B610" s="6">
        <v>178.232177734375</v>
      </c>
      <c r="C610" s="6">
        <v>179.51397705078125</v>
      </c>
      <c r="D610" s="6">
        <v>47.995388031005859</v>
      </c>
      <c r="E610" s="6">
        <v>42.311859130859382</v>
      </c>
      <c r="F610" s="6">
        <v>47.299545288085938</v>
      </c>
      <c r="G610" s="6">
        <v>503.3355712890625</v>
      </c>
      <c r="H610" s="6">
        <v>567.90313720703125</v>
      </c>
      <c r="I610" s="6">
        <v>1225.9281005859375</v>
      </c>
      <c r="J610" s="6">
        <v>0</v>
      </c>
      <c r="K610" s="6">
        <v>1236.9185791015625</v>
      </c>
      <c r="L610" s="6">
        <v>6301.6860351562509</v>
      </c>
      <c r="M610" s="6">
        <v>6306.76171875</v>
      </c>
      <c r="N610" s="6">
        <v>0</v>
      </c>
      <c r="O610" s="6">
        <v>1381.370849609375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</row>
    <row r="611" spans="1:23" s="6" customFormat="1" ht="12.75" x14ac:dyDescent="0.2">
      <c r="A611" s="5">
        <f t="shared" si="9"/>
        <v>45664.343749998523</v>
      </c>
      <c r="B611" s="6">
        <v>177.96458435058594</v>
      </c>
      <c r="C611" s="6">
        <v>179.18608093261722</v>
      </c>
      <c r="D611" s="6">
        <v>47.985446929931641</v>
      </c>
      <c r="E611" s="6">
        <v>42.295036315917969</v>
      </c>
      <c r="F611" s="6">
        <v>47.276470184326172</v>
      </c>
      <c r="G611" s="6">
        <v>503.52352905273432</v>
      </c>
      <c r="H611" s="6">
        <v>566.9129638671875</v>
      </c>
      <c r="I611" s="6">
        <v>1212.6646728515625</v>
      </c>
      <c r="J611" s="6">
        <v>0</v>
      </c>
      <c r="K611" s="6">
        <v>1187.40869140625</v>
      </c>
      <c r="L611" s="6">
        <v>6258.49658203125</v>
      </c>
      <c r="M611" s="6">
        <v>6259.52587890625</v>
      </c>
      <c r="N611" s="6">
        <v>0</v>
      </c>
      <c r="O611" s="6">
        <v>1520.2752685546877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</row>
    <row r="612" spans="1:23" s="6" customFormat="1" ht="12.75" x14ac:dyDescent="0.2">
      <c r="A612" s="5">
        <f t="shared" si="9"/>
        <v>45664.354166665187</v>
      </c>
      <c r="B612" s="6">
        <v>178.0538330078125</v>
      </c>
      <c r="C612" s="6">
        <v>179.38233947753906</v>
      </c>
      <c r="D612" s="6">
        <v>48.019283294677734</v>
      </c>
      <c r="E612" s="6">
        <v>42.321109771728516</v>
      </c>
      <c r="F612" s="6">
        <v>47.293590545654297</v>
      </c>
      <c r="G612" s="6">
        <v>503.45443725585938</v>
      </c>
      <c r="H612" s="6">
        <v>566.42681884765625</v>
      </c>
      <c r="I612" s="6">
        <v>1265.88330078125</v>
      </c>
      <c r="J612" s="6">
        <v>0</v>
      </c>
      <c r="K612" s="6">
        <v>1259.25244140625</v>
      </c>
      <c r="L612" s="6">
        <v>6314.5771484375</v>
      </c>
      <c r="M612" s="6">
        <v>6322.0595703125</v>
      </c>
      <c r="N612" s="6">
        <v>0</v>
      </c>
      <c r="O612" s="6">
        <v>1518.5113525390625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</row>
    <row r="613" spans="1:23" s="6" customFormat="1" ht="12.75" x14ac:dyDescent="0.2">
      <c r="A613" s="5">
        <f t="shared" si="9"/>
        <v>45664.364583331851</v>
      </c>
      <c r="B613" s="6">
        <v>178.39794921875</v>
      </c>
      <c r="C613" s="6">
        <v>179.79139709472659</v>
      </c>
      <c r="D613" s="6">
        <v>48.008979797363281</v>
      </c>
      <c r="E613" s="6">
        <v>42.304603576660163</v>
      </c>
      <c r="F613" s="6">
        <v>47.283855438232422</v>
      </c>
      <c r="G613" s="6">
        <v>503.36929321289057</v>
      </c>
      <c r="H613" s="6">
        <v>566.3360595703125</v>
      </c>
      <c r="I613" s="6">
        <v>1266.437255859375</v>
      </c>
      <c r="J613" s="6">
        <v>0</v>
      </c>
      <c r="K613" s="6">
        <v>1259.3656005859375</v>
      </c>
      <c r="L613" s="6">
        <v>6309.55615234375</v>
      </c>
      <c r="M613" s="6">
        <v>6315.44384765625</v>
      </c>
      <c r="N613" s="6">
        <v>0</v>
      </c>
      <c r="O613" s="6">
        <v>1499.974853515625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</row>
    <row r="614" spans="1:23" s="6" customFormat="1" ht="12.75" x14ac:dyDescent="0.2">
      <c r="A614" s="5">
        <f t="shared" si="9"/>
        <v>45664.374999998516</v>
      </c>
      <c r="B614" s="6">
        <v>178.40045166015625</v>
      </c>
      <c r="C614" s="6">
        <v>179.83303833007813</v>
      </c>
      <c r="D614" s="6">
        <v>48.001083374023438</v>
      </c>
      <c r="E614" s="6">
        <v>42.304195404052741</v>
      </c>
      <c r="F614" s="6">
        <v>47.288249969482422</v>
      </c>
      <c r="G614" s="6">
        <v>503.31454467773438</v>
      </c>
      <c r="H614" s="6">
        <v>567.94244384765625</v>
      </c>
      <c r="I614" s="6">
        <v>1266.208984375</v>
      </c>
      <c r="J614" s="6">
        <v>0</v>
      </c>
      <c r="K614" s="6">
        <v>1259.5732421875</v>
      </c>
      <c r="L614" s="6">
        <v>6287.375</v>
      </c>
      <c r="M614" s="6">
        <v>6290.81494140625</v>
      </c>
      <c r="N614" s="6">
        <v>0</v>
      </c>
      <c r="O614" s="6">
        <v>1500.0968017578125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</row>
    <row r="615" spans="1:23" s="6" customFormat="1" ht="12.75" x14ac:dyDescent="0.2">
      <c r="A615" s="5">
        <f t="shared" si="9"/>
        <v>45664.38541666518</v>
      </c>
      <c r="B615" s="6">
        <v>178.22291564941406</v>
      </c>
      <c r="C615" s="6">
        <v>179.66632080078128</v>
      </c>
      <c r="D615" s="6">
        <v>48.018310546875</v>
      </c>
      <c r="E615" s="6">
        <v>42.310905456542976</v>
      </c>
      <c r="F615" s="6">
        <v>47.308731079101563</v>
      </c>
      <c r="G615" s="6">
        <v>503.03530883789063</v>
      </c>
      <c r="H615" s="6">
        <v>578.10552978515625</v>
      </c>
      <c r="I615" s="6">
        <v>1266.4031982421875</v>
      </c>
      <c r="J615" s="6">
        <v>0</v>
      </c>
      <c r="K615" s="6">
        <v>1259.492431640625</v>
      </c>
      <c r="L615" s="6">
        <v>6309.28564453125</v>
      </c>
      <c r="M615" s="6">
        <v>6314.5791015625</v>
      </c>
      <c r="N615" s="6">
        <v>0</v>
      </c>
      <c r="O615" s="6">
        <v>1515.9315185546875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</row>
    <row r="616" spans="1:23" s="6" customFormat="1" ht="12.75" x14ac:dyDescent="0.2">
      <c r="A616" s="5">
        <f t="shared" si="9"/>
        <v>45664.395833331844</v>
      </c>
      <c r="B616" s="6">
        <v>177.97296142578125</v>
      </c>
      <c r="C616" s="6">
        <v>179.45585632324219</v>
      </c>
      <c r="D616" s="6">
        <v>48.009456634521484</v>
      </c>
      <c r="E616" s="6">
        <v>42.30816650390625</v>
      </c>
      <c r="F616" s="6">
        <v>47.292064666748047</v>
      </c>
      <c r="G616" s="6">
        <v>503.35189819335938</v>
      </c>
      <c r="H616" s="6">
        <v>573.22735595703125</v>
      </c>
      <c r="I616" s="6">
        <v>1266.2147216796875</v>
      </c>
      <c r="J616" s="6">
        <v>0</v>
      </c>
      <c r="K616" s="6">
        <v>1259.5395507812502</v>
      </c>
      <c r="L616" s="6">
        <v>6299.4638671875</v>
      </c>
      <c r="M616" s="6">
        <v>6304.0615234375</v>
      </c>
      <c r="N616" s="6">
        <v>0</v>
      </c>
      <c r="O616" s="6">
        <v>1517.1365966796875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</row>
    <row r="617" spans="1:23" s="6" customFormat="1" ht="12.75" x14ac:dyDescent="0.2">
      <c r="A617" s="5">
        <f t="shared" si="9"/>
        <v>45664.406249998508</v>
      </c>
      <c r="B617" s="6">
        <v>178.33180236816406</v>
      </c>
      <c r="C617" s="6">
        <v>179.85926818847656</v>
      </c>
      <c r="D617" s="6">
        <v>48.026691436767578</v>
      </c>
      <c r="E617" s="6">
        <v>42.318500518798835</v>
      </c>
      <c r="F617" s="6">
        <v>47.300056457519531</v>
      </c>
      <c r="G617" s="6">
        <v>503.35067749023443</v>
      </c>
      <c r="H617" s="6">
        <v>569.13287353515625</v>
      </c>
      <c r="I617" s="6">
        <v>1266.2750244140625</v>
      </c>
      <c r="J617" s="6">
        <v>0</v>
      </c>
      <c r="K617" s="6">
        <v>1259.138671875</v>
      </c>
      <c r="L617" s="6">
        <v>6339.21044921875</v>
      </c>
      <c r="M617" s="6">
        <v>6341.7426757812509</v>
      </c>
      <c r="N617" s="6">
        <v>0</v>
      </c>
      <c r="O617" s="6">
        <v>1519.0728759765625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</row>
    <row r="618" spans="1:23" s="6" customFormat="1" ht="12.75" x14ac:dyDescent="0.2">
      <c r="A618" s="5">
        <f t="shared" si="9"/>
        <v>45664.416666665173</v>
      </c>
      <c r="B618" s="6">
        <v>178.239501953125</v>
      </c>
      <c r="C618" s="6">
        <v>179.79611206054688</v>
      </c>
      <c r="D618" s="6">
        <v>48.017074584960938</v>
      </c>
      <c r="E618" s="6">
        <v>42.305320739746094</v>
      </c>
      <c r="F618" s="6">
        <v>47.291961669921875</v>
      </c>
      <c r="G618" s="6">
        <v>503.26199340820313</v>
      </c>
      <c r="H618" s="6">
        <v>567.9337158203125</v>
      </c>
      <c r="I618" s="6">
        <v>1266.1322021484375</v>
      </c>
      <c r="J618" s="6">
        <v>0</v>
      </c>
      <c r="K618" s="6">
        <v>1259.3858642578127</v>
      </c>
      <c r="L618" s="6">
        <v>6254.15234375</v>
      </c>
      <c r="M618" s="6">
        <v>6261.74365234375</v>
      </c>
      <c r="N618" s="6">
        <v>0</v>
      </c>
      <c r="O618" s="6">
        <v>1528.4765625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</row>
    <row r="619" spans="1:23" s="6" customFormat="1" ht="12.75" x14ac:dyDescent="0.2">
      <c r="A619" s="5">
        <f t="shared" si="9"/>
        <v>45664.427083331837</v>
      </c>
      <c r="B619" s="6">
        <v>177.7955322265625</v>
      </c>
      <c r="C619" s="6">
        <v>179.43392944335938</v>
      </c>
      <c r="D619" s="6">
        <v>48.018333435058594</v>
      </c>
      <c r="E619" s="6">
        <v>42.290672302246101</v>
      </c>
      <c r="F619" s="6">
        <v>47.308624267578125</v>
      </c>
      <c r="G619" s="6">
        <v>503.26901245117182</v>
      </c>
      <c r="H619" s="6">
        <v>566.65789794921875</v>
      </c>
      <c r="I619" s="6">
        <v>1266.14794921875</v>
      </c>
      <c r="J619" s="6">
        <v>0</v>
      </c>
      <c r="K619" s="6">
        <v>1259.5303955078125</v>
      </c>
      <c r="L619" s="6">
        <v>6303.7734375</v>
      </c>
      <c r="M619" s="6">
        <v>6311.30419921875</v>
      </c>
      <c r="N619" s="6">
        <v>0</v>
      </c>
      <c r="O619" s="6">
        <v>1538.1422119140627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</row>
    <row r="620" spans="1:23" s="6" customFormat="1" ht="12.75" x14ac:dyDescent="0.2">
      <c r="A620" s="5">
        <f t="shared" si="9"/>
        <v>45664.437499998501</v>
      </c>
      <c r="B620" s="6">
        <v>177.47908020019531</v>
      </c>
      <c r="C620" s="6">
        <v>179.09915161132813</v>
      </c>
      <c r="D620" s="6">
        <v>48.004676818847656</v>
      </c>
      <c r="E620" s="6">
        <v>42.313892364501953</v>
      </c>
      <c r="F620" s="6">
        <v>47.315330505371094</v>
      </c>
      <c r="G620" s="6">
        <v>503.55303955078125</v>
      </c>
      <c r="H620" s="6">
        <v>566.6414794921875</v>
      </c>
      <c r="I620" s="6">
        <v>1266.2529296875</v>
      </c>
      <c r="J620" s="6">
        <v>0</v>
      </c>
      <c r="K620" s="6">
        <v>1259.50439453125</v>
      </c>
      <c r="L620" s="6">
        <v>6323.5625</v>
      </c>
      <c r="M620" s="6">
        <v>6329.1958007812509</v>
      </c>
      <c r="N620" s="6">
        <v>0</v>
      </c>
      <c r="O620" s="6">
        <v>1538.4979248046875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</row>
    <row r="621" spans="1:23" s="6" customFormat="1" ht="12.75" x14ac:dyDescent="0.2">
      <c r="A621" s="5">
        <f t="shared" si="9"/>
        <v>45664.447916665165</v>
      </c>
      <c r="B621" s="6">
        <v>178.59281921386719</v>
      </c>
      <c r="C621" s="6">
        <v>180.08837890625</v>
      </c>
      <c r="D621" s="6">
        <v>48.01226806640625</v>
      </c>
      <c r="E621" s="6">
        <v>42.318901062011719</v>
      </c>
      <c r="F621" s="6">
        <v>47.329620361328125</v>
      </c>
      <c r="G621" s="6">
        <v>503.24563598632813</v>
      </c>
      <c r="H621" s="6">
        <v>572.31329345703125</v>
      </c>
      <c r="I621" s="6">
        <v>1266.3270263671875</v>
      </c>
      <c r="J621" s="6">
        <v>0</v>
      </c>
      <c r="K621" s="6">
        <v>1259.2349853515625</v>
      </c>
      <c r="L621" s="6">
        <v>6309.330078125</v>
      </c>
      <c r="M621" s="6">
        <v>6312.4931640625</v>
      </c>
      <c r="N621" s="6">
        <v>0</v>
      </c>
      <c r="O621" s="6">
        <v>1537.8293457031252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</row>
    <row r="622" spans="1:23" s="6" customFormat="1" ht="12.75" x14ac:dyDescent="0.2">
      <c r="A622" s="5">
        <f t="shared" si="9"/>
        <v>45664.45833333183</v>
      </c>
      <c r="B622" s="6">
        <v>179.5758056640625</v>
      </c>
      <c r="C622" s="6">
        <v>181.29183959960938</v>
      </c>
      <c r="D622" s="6">
        <v>48.044467926025391</v>
      </c>
      <c r="E622" s="6">
        <v>42.324756622314453</v>
      </c>
      <c r="F622" s="6">
        <v>47.343452453613281</v>
      </c>
      <c r="G622" s="6">
        <v>502.11245727539068</v>
      </c>
      <c r="H622" s="6">
        <v>589.57586669921875</v>
      </c>
      <c r="I622" s="6">
        <v>1267.89013671875</v>
      </c>
      <c r="J622" s="6">
        <v>0</v>
      </c>
      <c r="K622" s="6">
        <v>1259.371826171875</v>
      </c>
      <c r="L622" s="6">
        <v>6326.43310546875</v>
      </c>
      <c r="M622" s="6">
        <v>6332.73876953125</v>
      </c>
      <c r="N622" s="6">
        <v>0</v>
      </c>
      <c r="O622" s="6">
        <v>1537.4952392578125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</row>
    <row r="623" spans="1:23" s="6" customFormat="1" ht="12.75" x14ac:dyDescent="0.2">
      <c r="A623" s="5">
        <f t="shared" si="9"/>
        <v>45664.468749998494</v>
      </c>
      <c r="B623" s="6">
        <v>179.57493591308594</v>
      </c>
      <c r="C623" s="6">
        <v>181.27099609375</v>
      </c>
      <c r="D623" s="6">
        <v>47.992954254150391</v>
      </c>
      <c r="E623" s="6">
        <v>42.29547119140625</v>
      </c>
      <c r="F623" s="6">
        <v>47.633369445800781</v>
      </c>
      <c r="G623" s="6">
        <v>501.67050170898443</v>
      </c>
      <c r="H623" s="6">
        <v>585.54254150390625</v>
      </c>
      <c r="I623" s="6">
        <v>1267.930419921875</v>
      </c>
      <c r="J623" s="6">
        <v>0</v>
      </c>
      <c r="K623" s="6">
        <v>1259.46337890625</v>
      </c>
      <c r="L623" s="6">
        <v>6296.03369140625</v>
      </c>
      <c r="M623" s="6">
        <v>6299.5078125</v>
      </c>
      <c r="N623" s="6">
        <v>0</v>
      </c>
      <c r="O623" s="6">
        <v>1537.4324951171875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</row>
    <row r="624" spans="1:23" s="6" customFormat="1" ht="12.75" x14ac:dyDescent="0.2">
      <c r="A624" s="5">
        <f t="shared" si="9"/>
        <v>45664.479166665158</v>
      </c>
      <c r="B624" s="6">
        <v>178.85627746582031</v>
      </c>
      <c r="C624" s="6">
        <v>180.63151550292969</v>
      </c>
      <c r="D624" s="6">
        <v>47.963085174560547</v>
      </c>
      <c r="E624" s="6">
        <v>42.254310607910156</v>
      </c>
      <c r="F624" s="6">
        <v>47.831920623779297</v>
      </c>
      <c r="G624" s="6">
        <v>501.29058837890625</v>
      </c>
      <c r="H624" s="6">
        <v>583.26251220703125</v>
      </c>
      <c r="I624" s="6">
        <v>1267.8363037109375</v>
      </c>
      <c r="J624" s="6">
        <v>0</v>
      </c>
      <c r="K624" s="6">
        <v>1259.3448486328125</v>
      </c>
      <c r="L624" s="6">
        <v>6262.72265625</v>
      </c>
      <c r="M624" s="6">
        <v>6267.1083984375</v>
      </c>
      <c r="N624" s="6">
        <v>0</v>
      </c>
      <c r="O624" s="6">
        <v>1537.4437255859375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</row>
    <row r="625" spans="1:23" s="6" customFormat="1" ht="12.75" x14ac:dyDescent="0.2">
      <c r="A625" s="5">
        <f t="shared" si="9"/>
        <v>45664.489583331822</v>
      </c>
      <c r="B625" s="6">
        <v>178.05503845214844</v>
      </c>
      <c r="C625" s="6">
        <v>179.56558227539063</v>
      </c>
      <c r="D625" s="6">
        <v>47.9990234375</v>
      </c>
      <c r="E625" s="6">
        <v>42.288627624511726</v>
      </c>
      <c r="F625" s="6">
        <v>47.86065673828125</v>
      </c>
      <c r="G625" s="6">
        <v>502.54733276367193</v>
      </c>
      <c r="H625" s="6">
        <v>584.1422119140625</v>
      </c>
      <c r="I625" s="6">
        <v>1267.798583984375</v>
      </c>
      <c r="J625" s="6">
        <v>0</v>
      </c>
      <c r="K625" s="6">
        <v>1259.0518798828125</v>
      </c>
      <c r="L625" s="6">
        <v>6347.70166015625</v>
      </c>
      <c r="M625" s="6">
        <v>6351.9487304687509</v>
      </c>
      <c r="N625" s="6">
        <v>0</v>
      </c>
      <c r="O625" s="6">
        <v>1537.18603515625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</row>
    <row r="626" spans="1:23" s="6" customFormat="1" ht="12.75" x14ac:dyDescent="0.2">
      <c r="A626" s="5">
        <f t="shared" si="9"/>
        <v>45664.499999998487</v>
      </c>
      <c r="B626" s="6">
        <v>177.81294250488281</v>
      </c>
      <c r="C626" s="6">
        <v>179.33131408691409</v>
      </c>
      <c r="D626" s="6">
        <v>47.958641052246094</v>
      </c>
      <c r="E626" s="6">
        <v>42.277259826660156</v>
      </c>
      <c r="F626" s="6">
        <v>47.835292816162109</v>
      </c>
      <c r="G626" s="6">
        <v>502.94235229492188</v>
      </c>
      <c r="H626" s="6">
        <v>584.6346435546875</v>
      </c>
      <c r="I626" s="6">
        <v>1267.7083740234375</v>
      </c>
      <c r="J626" s="6">
        <v>0</v>
      </c>
      <c r="K626" s="6">
        <v>1259.3096923828125</v>
      </c>
      <c r="L626" s="6">
        <v>6280.14697265625</v>
      </c>
      <c r="M626" s="6">
        <v>6284.1376953125</v>
      </c>
      <c r="N626" s="6">
        <v>0</v>
      </c>
      <c r="O626" s="6">
        <v>1536.816650390625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</row>
    <row r="627" spans="1:23" s="6" customFormat="1" ht="12.75" x14ac:dyDescent="0.2">
      <c r="A627" s="5">
        <f t="shared" si="9"/>
        <v>45664.510416665151</v>
      </c>
      <c r="B627" s="6">
        <v>177.95164489746094</v>
      </c>
      <c r="C627" s="6">
        <v>179.44764709472656</v>
      </c>
      <c r="D627" s="6">
        <v>47.970333099365234</v>
      </c>
      <c r="E627" s="6">
        <v>42.256984710693359</v>
      </c>
      <c r="F627" s="6">
        <v>47.824569702148438</v>
      </c>
      <c r="G627" s="6">
        <v>502.69448852539068</v>
      </c>
      <c r="H627" s="6">
        <v>584.39300537109375</v>
      </c>
      <c r="I627" s="6">
        <v>1267.3017578125</v>
      </c>
      <c r="J627" s="6">
        <v>0</v>
      </c>
      <c r="K627" s="6">
        <v>1259.1101074218752</v>
      </c>
      <c r="L627" s="6">
        <v>6667.92822265625</v>
      </c>
      <c r="M627" s="6">
        <v>6658.533203125</v>
      </c>
      <c r="N627" s="6">
        <v>0</v>
      </c>
      <c r="O627" s="6">
        <v>1536.923095703125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</row>
    <row r="628" spans="1:23" s="6" customFormat="1" ht="12.75" x14ac:dyDescent="0.2">
      <c r="A628" s="5">
        <f t="shared" si="9"/>
        <v>45664.520833331815</v>
      </c>
      <c r="B628" s="6">
        <v>177.81121826171875</v>
      </c>
      <c r="C628" s="6">
        <v>179.26406860351563</v>
      </c>
      <c r="D628" s="6">
        <v>47.962520599365234</v>
      </c>
      <c r="E628" s="6">
        <v>42.266761779785163</v>
      </c>
      <c r="F628" s="6">
        <v>47.849109649658203</v>
      </c>
      <c r="G628" s="6">
        <v>502.39190673828125</v>
      </c>
      <c r="H628" s="6">
        <v>583.69354248046875</v>
      </c>
      <c r="I628" s="6">
        <v>1234.66943359375</v>
      </c>
      <c r="J628" s="6">
        <v>0</v>
      </c>
      <c r="K628" s="6">
        <v>1234.4669189453125</v>
      </c>
      <c r="L628" s="6">
        <v>7825.55322265625</v>
      </c>
      <c r="M628" s="6">
        <v>7825.892578125</v>
      </c>
      <c r="N628" s="6">
        <v>0</v>
      </c>
      <c r="O628" s="6">
        <v>1475.45849609375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</row>
    <row r="629" spans="1:23" s="6" customFormat="1" ht="12.75" x14ac:dyDescent="0.2">
      <c r="A629" s="5">
        <f t="shared" si="9"/>
        <v>45664.531249998479</v>
      </c>
      <c r="B629" s="6">
        <v>177.58132934570313</v>
      </c>
      <c r="C629" s="6">
        <v>178.96983337402344</v>
      </c>
      <c r="D629" s="6">
        <v>47.973392486572266</v>
      </c>
      <c r="E629" s="6">
        <v>42.249755859375</v>
      </c>
      <c r="F629" s="6">
        <v>47.826950073242188</v>
      </c>
      <c r="G629" s="6">
        <v>502.81512451171875</v>
      </c>
      <c r="H629" s="6">
        <v>583.74102783203125</v>
      </c>
      <c r="I629" s="6">
        <v>1217.20849609375</v>
      </c>
      <c r="J629" s="6">
        <v>0</v>
      </c>
      <c r="K629" s="6">
        <v>1226.1563720703125</v>
      </c>
      <c r="L629" s="6">
        <v>7799.92138671875</v>
      </c>
      <c r="M629" s="6">
        <v>7809.07080078125</v>
      </c>
      <c r="N629" s="6">
        <v>0</v>
      </c>
      <c r="O629" s="6">
        <v>1465.819091796875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</row>
    <row r="630" spans="1:23" s="6" customFormat="1" ht="12.75" x14ac:dyDescent="0.2">
      <c r="A630" s="5">
        <f t="shared" si="9"/>
        <v>45664.541666665144</v>
      </c>
      <c r="B630" s="6">
        <v>177.26202392578125</v>
      </c>
      <c r="C630" s="6">
        <v>178.78123474121094</v>
      </c>
      <c r="D630" s="6">
        <v>47.971366882324219</v>
      </c>
      <c r="E630" s="6">
        <v>42.237491607666016</v>
      </c>
      <c r="F630" s="6">
        <v>47.815128326416016</v>
      </c>
      <c r="G630" s="6">
        <v>502.95101928710938</v>
      </c>
      <c r="H630" s="6">
        <v>583.71441650390625</v>
      </c>
      <c r="I630" s="6">
        <v>1205.64404296875</v>
      </c>
      <c r="J630" s="6">
        <v>0</v>
      </c>
      <c r="K630" s="6">
        <v>1247.6197509765625</v>
      </c>
      <c r="L630" s="6">
        <v>7799.1025390625</v>
      </c>
      <c r="M630" s="6">
        <v>7802.61669921875</v>
      </c>
      <c r="N630" s="6">
        <v>0</v>
      </c>
      <c r="O630" s="6">
        <v>1504.337646484375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</row>
    <row r="631" spans="1:23" s="6" customFormat="1" ht="12.75" x14ac:dyDescent="0.2">
      <c r="A631" s="5">
        <f t="shared" si="9"/>
        <v>45664.552083331808</v>
      </c>
      <c r="B631" s="6">
        <v>177.4691162109375</v>
      </c>
      <c r="C631" s="6">
        <v>178.87704467773438</v>
      </c>
      <c r="D631" s="6">
        <v>47.954113006591797</v>
      </c>
      <c r="E631" s="6">
        <v>42.238704681396484</v>
      </c>
      <c r="F631" s="6">
        <v>47.813938140869141</v>
      </c>
      <c r="G631" s="6">
        <v>502.510498046875</v>
      </c>
      <c r="H631" s="6">
        <v>583.1444091796875</v>
      </c>
      <c r="I631" s="6">
        <v>1203.6309814453125</v>
      </c>
      <c r="J631" s="6">
        <v>0</v>
      </c>
      <c r="K631" s="6">
        <v>1247.78466796875</v>
      </c>
      <c r="L631" s="6">
        <v>7727.76220703125</v>
      </c>
      <c r="M631" s="6">
        <v>7728.02001953125</v>
      </c>
      <c r="N631" s="6">
        <v>0</v>
      </c>
      <c r="O631" s="6">
        <v>1492.9404296875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</row>
    <row r="632" spans="1:23" s="6" customFormat="1" ht="12.75" x14ac:dyDescent="0.2">
      <c r="A632" s="5">
        <f t="shared" si="9"/>
        <v>45664.562499998472</v>
      </c>
      <c r="B632" s="6">
        <v>177.16069030761719</v>
      </c>
      <c r="C632" s="6">
        <v>178.49592590332031</v>
      </c>
      <c r="D632" s="6">
        <v>47.957138061523438</v>
      </c>
      <c r="E632" s="6">
        <v>42.241458892822266</v>
      </c>
      <c r="F632" s="6">
        <v>47.824459075927734</v>
      </c>
      <c r="G632" s="6">
        <v>502.85900878906256</v>
      </c>
      <c r="H632" s="6">
        <v>583.45477294921875</v>
      </c>
      <c r="I632" s="6">
        <v>1213.08056640625</v>
      </c>
      <c r="J632" s="6">
        <v>0</v>
      </c>
      <c r="K632" s="6">
        <v>1215.883544921875</v>
      </c>
      <c r="L632" s="6">
        <v>7766.177734375</v>
      </c>
      <c r="M632" s="6">
        <v>7772.0581054687509</v>
      </c>
      <c r="N632" s="6">
        <v>0</v>
      </c>
      <c r="O632" s="6">
        <v>1458.33154296875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</row>
    <row r="633" spans="1:23" s="6" customFormat="1" ht="12.75" x14ac:dyDescent="0.2">
      <c r="A633" s="5">
        <f t="shared" si="9"/>
        <v>45664.572916665136</v>
      </c>
      <c r="B633" s="6">
        <v>177.12966918945313</v>
      </c>
      <c r="C633" s="6">
        <v>178.52214050292969</v>
      </c>
      <c r="D633" s="6">
        <v>47.983379364013672</v>
      </c>
      <c r="E633" s="6">
        <v>42.186454772949219</v>
      </c>
      <c r="F633" s="6">
        <v>47.733100891113281</v>
      </c>
      <c r="G633" s="6">
        <v>502.97872924804688</v>
      </c>
      <c r="H633" s="6">
        <v>583.57366943359375</v>
      </c>
      <c r="I633" s="6">
        <v>1219.5909423828127</v>
      </c>
      <c r="J633" s="6">
        <v>0</v>
      </c>
      <c r="K633" s="6">
        <v>1213.474609375</v>
      </c>
      <c r="L633" s="6">
        <v>7771.9560546875</v>
      </c>
      <c r="M633" s="6">
        <v>7780.5087890625</v>
      </c>
      <c r="N633" s="6">
        <v>0</v>
      </c>
      <c r="O633" s="6">
        <v>1450.4609375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</row>
    <row r="634" spans="1:23" s="6" customFormat="1" ht="12.75" x14ac:dyDescent="0.2">
      <c r="A634" s="5">
        <f t="shared" si="9"/>
        <v>45664.583333331801</v>
      </c>
      <c r="B634" s="6">
        <v>177.54348754882813</v>
      </c>
      <c r="C634" s="6">
        <v>178.86752319335938</v>
      </c>
      <c r="D634" s="6">
        <v>47.922756195068359</v>
      </c>
      <c r="E634" s="6">
        <v>42.179130554199219</v>
      </c>
      <c r="F634" s="6">
        <v>47.741973876953125</v>
      </c>
      <c r="G634" s="6">
        <v>502.6370849609375</v>
      </c>
      <c r="H634" s="6">
        <v>582.70404052734386</v>
      </c>
      <c r="I634" s="6">
        <v>1219.1925048828125</v>
      </c>
      <c r="J634" s="6">
        <v>0</v>
      </c>
      <c r="K634" s="6">
        <v>1213.5347900390625</v>
      </c>
      <c r="L634" s="6">
        <v>7760.88330078125</v>
      </c>
      <c r="M634" s="6">
        <v>7766.9794921875</v>
      </c>
      <c r="N634" s="6">
        <v>0</v>
      </c>
      <c r="O634" s="6">
        <v>1444.8546142578125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</row>
    <row r="635" spans="1:23" s="6" customFormat="1" ht="12.75" x14ac:dyDescent="0.2">
      <c r="A635" s="5">
        <f t="shared" si="9"/>
        <v>45664.593749998465</v>
      </c>
      <c r="B635" s="6">
        <v>177.01152038574219</v>
      </c>
      <c r="C635" s="6">
        <v>178.32801818847656</v>
      </c>
      <c r="D635" s="6">
        <v>47.905815124511719</v>
      </c>
      <c r="E635" s="6">
        <v>42.160148620605469</v>
      </c>
      <c r="F635" s="6">
        <v>47.716377258300781</v>
      </c>
      <c r="G635" s="6">
        <v>502.900390625</v>
      </c>
      <c r="H635" s="6">
        <v>583.13861083984375</v>
      </c>
      <c r="I635" s="6">
        <v>1218.964599609375</v>
      </c>
      <c r="J635" s="6">
        <v>0</v>
      </c>
      <c r="K635" s="6">
        <v>1213.111083984375</v>
      </c>
      <c r="L635" s="6">
        <v>7621.9365234375</v>
      </c>
      <c r="M635" s="6">
        <v>7632.3251953125</v>
      </c>
      <c r="N635" s="6">
        <v>0</v>
      </c>
      <c r="O635" s="6">
        <v>1429.6910400390625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</row>
    <row r="636" spans="1:23" s="6" customFormat="1" ht="12.75" x14ac:dyDescent="0.2">
      <c r="A636" s="5">
        <f t="shared" si="9"/>
        <v>45664.604166665129</v>
      </c>
      <c r="B636" s="6">
        <v>177.03526306152344</v>
      </c>
      <c r="C636" s="6">
        <v>178.3612976074219</v>
      </c>
      <c r="D636" s="6">
        <v>47.927631378173828</v>
      </c>
      <c r="E636" s="6">
        <v>42.200138092041016</v>
      </c>
      <c r="F636" s="6">
        <v>47.737094879150391</v>
      </c>
      <c r="G636" s="6">
        <v>503.137939453125</v>
      </c>
      <c r="H636" s="6">
        <v>583.52856445312511</v>
      </c>
      <c r="I636" s="6">
        <v>1219.08251953125</v>
      </c>
      <c r="J636" s="6">
        <v>0</v>
      </c>
      <c r="K636" s="6">
        <v>1213.054443359375</v>
      </c>
      <c r="L636" s="6">
        <v>7830.220703125</v>
      </c>
      <c r="M636" s="6">
        <v>7836.13232421875</v>
      </c>
      <c r="N636" s="6">
        <v>0</v>
      </c>
      <c r="O636" s="6">
        <v>1424.4727783203125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</row>
    <row r="637" spans="1:23" s="6" customFormat="1" ht="12.75" x14ac:dyDescent="0.2">
      <c r="A637" s="5">
        <f t="shared" si="9"/>
        <v>45664.614583331793</v>
      </c>
      <c r="B637" s="6">
        <v>177.50303649902344</v>
      </c>
      <c r="C637" s="6">
        <v>178.84083557128906</v>
      </c>
      <c r="D637" s="6">
        <v>47.922332763671875</v>
      </c>
      <c r="E637" s="6">
        <v>42.188575744628906</v>
      </c>
      <c r="F637" s="6">
        <v>47.722183227539063</v>
      </c>
      <c r="G637" s="6">
        <v>502.90945434570313</v>
      </c>
      <c r="H637" s="6">
        <v>583.16790771484375</v>
      </c>
      <c r="I637" s="6">
        <v>1218.736328125</v>
      </c>
      <c r="J637" s="6">
        <v>0</v>
      </c>
      <c r="K637" s="6">
        <v>1212.9489746093752</v>
      </c>
      <c r="L637" s="6">
        <v>7800.9697265625</v>
      </c>
      <c r="M637" s="6">
        <v>7802.1826171875</v>
      </c>
      <c r="N637" s="6">
        <v>0</v>
      </c>
      <c r="O637" s="6">
        <v>1425.5274658203125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</row>
    <row r="638" spans="1:23" s="6" customFormat="1" ht="12.75" x14ac:dyDescent="0.2">
      <c r="A638" s="5">
        <f t="shared" si="9"/>
        <v>45664.624999998457</v>
      </c>
      <c r="B638" s="6">
        <v>177.22605895996094</v>
      </c>
      <c r="C638" s="6">
        <v>178.5221862792969</v>
      </c>
      <c r="D638" s="6">
        <v>47.906158447265625</v>
      </c>
      <c r="E638" s="6">
        <v>42.187900543212891</v>
      </c>
      <c r="F638" s="6">
        <v>47.727210998535156</v>
      </c>
      <c r="G638" s="6">
        <v>503.20837402343756</v>
      </c>
      <c r="H638" s="6">
        <v>583.55035400390636</v>
      </c>
      <c r="I638" s="6">
        <v>1218.8148193359375</v>
      </c>
      <c r="J638" s="6">
        <v>0</v>
      </c>
      <c r="K638" s="6">
        <v>1212.9852294921875</v>
      </c>
      <c r="L638" s="6">
        <v>7785.18798828125</v>
      </c>
      <c r="M638" s="6">
        <v>7789.0078125</v>
      </c>
      <c r="N638" s="6">
        <v>0</v>
      </c>
      <c r="O638" s="6">
        <v>1455.961669921875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</row>
    <row r="639" spans="1:23" s="6" customFormat="1" ht="12.75" x14ac:dyDescent="0.2">
      <c r="A639" s="5">
        <f t="shared" si="9"/>
        <v>45664.635416665122</v>
      </c>
      <c r="B639" s="6">
        <v>177.81718444824219</v>
      </c>
      <c r="C639" s="6">
        <v>179.25115966796875</v>
      </c>
      <c r="D639" s="6">
        <v>47.936817169189453</v>
      </c>
      <c r="E639" s="6">
        <v>42.193012237548828</v>
      </c>
      <c r="F639" s="6">
        <v>47.755283355712891</v>
      </c>
      <c r="G639" s="6">
        <v>503.0892333984375</v>
      </c>
      <c r="H639" s="6">
        <v>583.4244384765625</v>
      </c>
      <c r="I639" s="6">
        <v>1219.3023681640625</v>
      </c>
      <c r="J639" s="6">
        <v>0</v>
      </c>
      <c r="K639" s="6">
        <v>1213.637451171875</v>
      </c>
      <c r="L639" s="6">
        <v>7835.20703125</v>
      </c>
      <c r="M639" s="6">
        <v>7841.31396484375</v>
      </c>
      <c r="N639" s="6">
        <v>0</v>
      </c>
      <c r="O639" s="6">
        <v>1479.9342041015627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</row>
    <row r="640" spans="1:23" s="6" customFormat="1" ht="12.75" x14ac:dyDescent="0.2">
      <c r="A640" s="5">
        <f t="shared" si="9"/>
        <v>45664.645833331786</v>
      </c>
      <c r="B640" s="6">
        <v>177.80316162109375</v>
      </c>
      <c r="C640" s="6">
        <v>179.23239135742188</v>
      </c>
      <c r="D640" s="6">
        <v>47.912750244140625</v>
      </c>
      <c r="E640" s="6">
        <v>42.182682037353516</v>
      </c>
      <c r="F640" s="6">
        <v>47.720634460449219</v>
      </c>
      <c r="G640" s="6">
        <v>502.74050903320313</v>
      </c>
      <c r="H640" s="6">
        <v>583.03607177734375</v>
      </c>
      <c r="I640" s="6">
        <v>1219.3614501953125</v>
      </c>
      <c r="J640" s="6">
        <v>0</v>
      </c>
      <c r="K640" s="6">
        <v>1213.58837890625</v>
      </c>
      <c r="L640" s="6">
        <v>6639.55859375</v>
      </c>
      <c r="M640" s="6">
        <v>6666.61328125</v>
      </c>
      <c r="N640" s="6">
        <v>0</v>
      </c>
      <c r="O640" s="6">
        <v>1461.324462890625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</row>
    <row r="641" spans="1:23" s="6" customFormat="1" ht="12.75" x14ac:dyDescent="0.2">
      <c r="A641" s="5">
        <f t="shared" si="9"/>
        <v>45664.65624999845</v>
      </c>
      <c r="B641" s="6">
        <v>177.36549377441406</v>
      </c>
      <c r="C641" s="6">
        <v>178.75575256347656</v>
      </c>
      <c r="D641" s="6">
        <v>47.924514770507813</v>
      </c>
      <c r="E641" s="6">
        <v>42.173069000244141</v>
      </c>
      <c r="F641" s="6">
        <v>47.724773406982422</v>
      </c>
      <c r="G641" s="6">
        <v>503.07366943359375</v>
      </c>
      <c r="H641" s="6">
        <v>583.2728271484375</v>
      </c>
      <c r="I641" s="6">
        <v>1139.2259521484375</v>
      </c>
      <c r="J641" s="6">
        <v>0</v>
      </c>
      <c r="K641" s="6">
        <v>1139.005615234375</v>
      </c>
      <c r="L641" s="6">
        <v>6290.009765625</v>
      </c>
      <c r="M641" s="6">
        <v>6292.2866210937509</v>
      </c>
      <c r="N641" s="6">
        <v>0</v>
      </c>
      <c r="O641" s="6">
        <v>1437.8365478515625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</row>
    <row r="642" spans="1:23" s="6" customFormat="1" ht="12.75" x14ac:dyDescent="0.2">
      <c r="A642" s="5">
        <f t="shared" si="9"/>
        <v>45664.666666665114</v>
      </c>
      <c r="B642" s="6">
        <v>177.01626586914063</v>
      </c>
      <c r="C642" s="6">
        <v>178.39122009277344</v>
      </c>
      <c r="D642" s="6">
        <v>47.909664154052734</v>
      </c>
      <c r="E642" s="6">
        <v>42.182743072509766</v>
      </c>
      <c r="F642" s="6">
        <v>47.739643096923828</v>
      </c>
      <c r="G642" s="6">
        <v>500.730712890625</v>
      </c>
      <c r="H642" s="6">
        <v>580.1290283203125</v>
      </c>
      <c r="I642" s="6">
        <v>993.5494384765625</v>
      </c>
      <c r="J642" s="6">
        <v>0</v>
      </c>
      <c r="K642" s="6">
        <v>1008.7713623046875</v>
      </c>
      <c r="L642" s="6">
        <v>6278.2724609375</v>
      </c>
      <c r="M642" s="6">
        <v>6286.6474609375</v>
      </c>
      <c r="N642" s="6">
        <v>0</v>
      </c>
      <c r="O642" s="6">
        <v>1235.845458984375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</row>
    <row r="643" spans="1:23" s="6" customFormat="1" ht="12.75" x14ac:dyDescent="0.2">
      <c r="A643" s="5">
        <f t="shared" si="9"/>
        <v>45664.677083331779</v>
      </c>
      <c r="B643" s="6">
        <v>175.67622375488281</v>
      </c>
      <c r="C643" s="6">
        <v>176.99137878417969</v>
      </c>
      <c r="D643" s="6">
        <v>47.956092834472656</v>
      </c>
      <c r="E643" s="6">
        <v>42.207695007324219</v>
      </c>
      <c r="F643" s="6">
        <v>47.767139434814453</v>
      </c>
      <c r="G643" s="6">
        <v>408.91513061523438</v>
      </c>
      <c r="H643" s="6">
        <v>577.57220458984375</v>
      </c>
      <c r="I643" s="6">
        <v>948.64111328125</v>
      </c>
      <c r="J643" s="6">
        <v>0</v>
      </c>
      <c r="K643" s="6">
        <v>938.47674560546875</v>
      </c>
      <c r="L643" s="6">
        <v>6562.43603515625</v>
      </c>
      <c r="M643" s="6">
        <v>6535.478515625</v>
      </c>
      <c r="N643" s="6">
        <v>0</v>
      </c>
      <c r="O643" s="6">
        <v>1076.595947265625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</row>
    <row r="644" spans="1:23" s="6" customFormat="1" ht="12.75" x14ac:dyDescent="0.2">
      <c r="A644" s="5">
        <f t="shared" si="9"/>
        <v>45664.687499998443</v>
      </c>
      <c r="B644" s="6">
        <v>166.76190185546875</v>
      </c>
      <c r="C644" s="6">
        <v>167.96003723144531</v>
      </c>
      <c r="D644" s="6">
        <v>47.872432708740234</v>
      </c>
      <c r="E644" s="6">
        <v>42.129146575927734</v>
      </c>
      <c r="F644" s="6">
        <v>47.680610656738281</v>
      </c>
      <c r="G644" s="6">
        <v>466.80584716796875</v>
      </c>
      <c r="H644" s="6">
        <v>583.736328125</v>
      </c>
      <c r="I644" s="6">
        <v>922.19622802734375</v>
      </c>
      <c r="J644" s="6">
        <v>0</v>
      </c>
      <c r="K644" s="6">
        <v>897.7899169921875</v>
      </c>
      <c r="L644" s="6">
        <v>10138.19921875</v>
      </c>
      <c r="M644" s="6">
        <v>10115.0361328125</v>
      </c>
      <c r="N644" s="6">
        <v>0</v>
      </c>
      <c r="O644" s="6">
        <v>998.55755615234375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</row>
    <row r="645" spans="1:23" s="6" customFormat="1" ht="12.75" x14ac:dyDescent="0.2">
      <c r="A645" s="5">
        <f t="shared" ref="A645:A708" si="10">+A644+1/96</f>
        <v>45664.697916665107</v>
      </c>
      <c r="B645" s="6">
        <v>169.20939636230469</v>
      </c>
      <c r="C645" s="6">
        <v>168.10960388183594</v>
      </c>
      <c r="D645" s="6">
        <v>47.864131927490234</v>
      </c>
      <c r="E645" s="6">
        <v>42.12396240234375</v>
      </c>
      <c r="F645" s="6">
        <v>47.680473327636719</v>
      </c>
      <c r="G645" s="6">
        <v>472.68170166015625</v>
      </c>
      <c r="H645" s="6">
        <v>581.77197265625</v>
      </c>
      <c r="I645" s="6">
        <v>937.30963134765636</v>
      </c>
      <c r="J645" s="6">
        <v>0</v>
      </c>
      <c r="K645" s="6">
        <v>935.79278564453125</v>
      </c>
      <c r="L645" s="6">
        <v>10045.711914062502</v>
      </c>
      <c r="M645" s="6">
        <v>10044.818359375</v>
      </c>
      <c r="N645" s="6">
        <v>0</v>
      </c>
      <c r="O645" s="6">
        <v>936.1318359375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</row>
    <row r="646" spans="1:23" s="6" customFormat="1" ht="12.75" x14ac:dyDescent="0.2">
      <c r="A646" s="5">
        <f t="shared" si="10"/>
        <v>45664.708333331771</v>
      </c>
      <c r="B646" s="6">
        <v>164.82463073730469</v>
      </c>
      <c r="C646" s="6">
        <v>163.12397766113281</v>
      </c>
      <c r="D646" s="6">
        <v>47.879585266113281</v>
      </c>
      <c r="E646" s="6">
        <v>42.126682281494141</v>
      </c>
      <c r="F646" s="6">
        <v>47.685123443603516</v>
      </c>
      <c r="G646" s="6">
        <v>444.62789916992188</v>
      </c>
      <c r="H646" s="6">
        <v>584.239013671875</v>
      </c>
      <c r="I646" s="6">
        <v>989.62689208984375</v>
      </c>
      <c r="J646" s="6">
        <v>0</v>
      </c>
      <c r="K646" s="6">
        <v>964.776123046875</v>
      </c>
      <c r="L646" s="6">
        <v>10073.4755859375</v>
      </c>
      <c r="M646" s="6">
        <v>10083.3818359375</v>
      </c>
      <c r="N646" s="6">
        <v>0</v>
      </c>
      <c r="O646" s="6">
        <v>1041.031982421875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</row>
    <row r="647" spans="1:23" s="6" customFormat="1" ht="12.75" x14ac:dyDescent="0.2">
      <c r="A647" s="5">
        <f t="shared" si="10"/>
        <v>45664.718749998436</v>
      </c>
      <c r="B647" s="6">
        <v>164.22451782226563</v>
      </c>
      <c r="C647" s="6">
        <v>162.50321960449219</v>
      </c>
      <c r="D647" s="6">
        <v>47.857765197753906</v>
      </c>
      <c r="E647" s="6">
        <v>42.105278015136719</v>
      </c>
      <c r="F647" s="6">
        <v>47.667728424072273</v>
      </c>
      <c r="G647" s="6">
        <v>451.53805541992188</v>
      </c>
      <c r="H647" s="6">
        <v>584.396728515625</v>
      </c>
      <c r="I647" s="6">
        <v>1148.7125244140625</v>
      </c>
      <c r="J647" s="6">
        <v>0</v>
      </c>
      <c r="K647" s="6">
        <v>1151.4739990234375</v>
      </c>
      <c r="L647" s="6">
        <v>10044.6171875</v>
      </c>
      <c r="M647" s="6">
        <v>10052.7158203125</v>
      </c>
      <c r="N647" s="6">
        <v>0</v>
      </c>
      <c r="O647" s="6">
        <v>1179.9554443359375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</row>
    <row r="648" spans="1:23" s="6" customFormat="1" ht="12.75" x14ac:dyDescent="0.2">
      <c r="A648" s="5">
        <f t="shared" si="10"/>
        <v>45664.7291666651</v>
      </c>
      <c r="B648" s="6">
        <v>165.83560180664065</v>
      </c>
      <c r="C648" s="6">
        <v>164.19271850585938</v>
      </c>
      <c r="D648" s="6">
        <v>47.877960205078125</v>
      </c>
      <c r="E648" s="6">
        <v>42.121376037597656</v>
      </c>
      <c r="F648" s="6">
        <v>47.695934295654297</v>
      </c>
      <c r="G648" s="6">
        <v>467.20281982421875</v>
      </c>
      <c r="H648" s="6">
        <v>583.78375244140625</v>
      </c>
      <c r="I648" s="6">
        <v>1172.484130859375</v>
      </c>
      <c r="J648" s="6">
        <v>0</v>
      </c>
      <c r="K648" s="6">
        <v>1179.918212890625</v>
      </c>
      <c r="L648" s="6">
        <v>10105.48046875</v>
      </c>
      <c r="M648" s="6">
        <v>10112.0224609375</v>
      </c>
      <c r="N648" s="6">
        <v>0</v>
      </c>
      <c r="O648" s="6">
        <v>1372.4149169921875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</row>
    <row r="649" spans="1:23" s="6" customFormat="1" ht="12.75" x14ac:dyDescent="0.2">
      <c r="A649" s="5">
        <f t="shared" si="10"/>
        <v>45664.739583331764</v>
      </c>
      <c r="B649" s="6">
        <v>166.82647705078125</v>
      </c>
      <c r="C649" s="6">
        <v>164.91838073730469</v>
      </c>
      <c r="D649" s="6">
        <v>47.882968902587891</v>
      </c>
      <c r="E649" s="6">
        <v>42.115142822265625</v>
      </c>
      <c r="F649" s="6">
        <v>47.696937561035156</v>
      </c>
      <c r="G649" s="6">
        <v>472.63204956054688</v>
      </c>
      <c r="H649" s="6">
        <v>583.57354736328125</v>
      </c>
      <c r="I649" s="6">
        <v>1227.2601318359375</v>
      </c>
      <c r="J649" s="6">
        <v>0</v>
      </c>
      <c r="K649" s="6">
        <v>1223.4649658203125</v>
      </c>
      <c r="L649" s="6">
        <v>10131.21484375</v>
      </c>
      <c r="M649" s="6">
        <v>10137.5947265625</v>
      </c>
      <c r="N649" s="6">
        <v>0</v>
      </c>
      <c r="O649" s="6">
        <v>1429.9825439453125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</row>
    <row r="650" spans="1:23" s="6" customFormat="1" ht="12.75" x14ac:dyDescent="0.2">
      <c r="A650" s="5">
        <f t="shared" si="10"/>
        <v>45664.749999998428</v>
      </c>
      <c r="B650" s="6">
        <v>166.38978576660156</v>
      </c>
      <c r="C650" s="6">
        <v>164.81498718261719</v>
      </c>
      <c r="D650" s="6">
        <v>47.852638244628913</v>
      </c>
      <c r="E650" s="6">
        <v>42.109851837158203</v>
      </c>
      <c r="F650" s="6">
        <v>47.676994323730469</v>
      </c>
      <c r="G650" s="6">
        <v>472.43228149414063</v>
      </c>
      <c r="H650" s="6">
        <v>583.62420654296875</v>
      </c>
      <c r="I650" s="6">
        <v>1235.409423828125</v>
      </c>
      <c r="J650" s="6">
        <v>0</v>
      </c>
      <c r="K650" s="6">
        <v>1185.4716796875</v>
      </c>
      <c r="L650" s="6">
        <v>10057.1923828125</v>
      </c>
      <c r="M650" s="6">
        <v>10057.208984375</v>
      </c>
      <c r="N650" s="6">
        <v>0</v>
      </c>
      <c r="O650" s="6">
        <v>1497.8477783203125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</row>
    <row r="651" spans="1:23" s="6" customFormat="1" ht="12.75" x14ac:dyDescent="0.2">
      <c r="A651" s="5">
        <f t="shared" si="10"/>
        <v>45664.760416665093</v>
      </c>
      <c r="B651" s="6">
        <v>165.78656005859375</v>
      </c>
      <c r="C651" s="6">
        <v>164.13157653808594</v>
      </c>
      <c r="D651" s="6">
        <v>47.897068023681641</v>
      </c>
      <c r="E651" s="6">
        <v>42.121364593505859</v>
      </c>
      <c r="F651" s="6">
        <v>47.717582702636719</v>
      </c>
      <c r="G651" s="6">
        <v>471.9788818359375</v>
      </c>
      <c r="H651" s="6">
        <v>583.02838134765625</v>
      </c>
      <c r="I651" s="6">
        <v>1231.5228271484375</v>
      </c>
      <c r="J651" s="6">
        <v>0</v>
      </c>
      <c r="K651" s="6">
        <v>1214.1669921875</v>
      </c>
      <c r="L651" s="6">
        <v>5483.88330078125</v>
      </c>
      <c r="M651" s="6">
        <v>5601.98095703125</v>
      </c>
      <c r="N651" s="6">
        <v>0</v>
      </c>
      <c r="O651" s="6">
        <v>1483.9439697265627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</row>
    <row r="652" spans="1:23" s="6" customFormat="1" ht="12.75" x14ac:dyDescent="0.2">
      <c r="A652" s="5">
        <f t="shared" si="10"/>
        <v>45664.770833331757</v>
      </c>
      <c r="B652" s="6">
        <v>164.87059020996094</v>
      </c>
      <c r="C652" s="6">
        <v>163.20622253417969</v>
      </c>
      <c r="D652" s="6">
        <v>47.867328643798828</v>
      </c>
      <c r="E652" s="6">
        <v>42.11981201171875</v>
      </c>
      <c r="F652" s="6">
        <v>47.712398529052734</v>
      </c>
      <c r="G652" s="6">
        <v>475.91461181640625</v>
      </c>
      <c r="H652" s="6">
        <v>583.98870849609375</v>
      </c>
      <c r="I652" s="6">
        <v>1254.1029052734375</v>
      </c>
      <c r="J652" s="6">
        <v>0</v>
      </c>
      <c r="K652" s="6">
        <v>1261.7629394531252</v>
      </c>
      <c r="L652" s="6">
        <v>3819.906982421875</v>
      </c>
      <c r="M652" s="6">
        <v>3824.303466796875</v>
      </c>
      <c r="N652" s="6">
        <v>0</v>
      </c>
      <c r="O652" s="6">
        <v>1406.111328125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</row>
    <row r="653" spans="1:23" s="6" customFormat="1" ht="12.75" x14ac:dyDescent="0.2">
      <c r="A653" s="5">
        <f t="shared" si="10"/>
        <v>45664.781249998421</v>
      </c>
      <c r="B653" s="6">
        <v>170.70416259765625</v>
      </c>
      <c r="C653" s="6">
        <v>168.65975952148438</v>
      </c>
      <c r="D653" s="6">
        <v>47.912761688232422</v>
      </c>
      <c r="E653" s="6">
        <v>42.149379730224609</v>
      </c>
      <c r="F653" s="6">
        <v>47.739295959472656</v>
      </c>
      <c r="G653" s="6">
        <v>487.5938720703125</v>
      </c>
      <c r="H653" s="6">
        <v>584.78594970703125</v>
      </c>
      <c r="I653" s="6">
        <v>1253.68359375</v>
      </c>
      <c r="J653" s="6">
        <v>0</v>
      </c>
      <c r="K653" s="6">
        <v>1261.232421875</v>
      </c>
      <c r="L653" s="6">
        <v>10851.7119140625</v>
      </c>
      <c r="M653" s="6">
        <v>10704.099609375</v>
      </c>
      <c r="N653" s="6">
        <v>0</v>
      </c>
      <c r="O653" s="6">
        <v>1516.0418701171875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</row>
    <row r="654" spans="1:23" s="6" customFormat="1" ht="12.75" x14ac:dyDescent="0.2">
      <c r="A654" s="5">
        <f t="shared" si="10"/>
        <v>45664.791666665085</v>
      </c>
      <c r="B654" s="6">
        <v>176.44776916503906</v>
      </c>
      <c r="C654" s="6">
        <v>174.45014953613281</v>
      </c>
      <c r="D654" s="6">
        <v>47.905651092529297</v>
      </c>
      <c r="E654" s="6">
        <v>42.157558441162109</v>
      </c>
      <c r="F654" s="6">
        <v>47.742286682128906</v>
      </c>
      <c r="G654" s="6">
        <v>488.03793334960938</v>
      </c>
      <c r="H654" s="6">
        <v>584.7747802734375</v>
      </c>
      <c r="I654" s="6">
        <v>1253.5244140625</v>
      </c>
      <c r="J654" s="6">
        <v>0</v>
      </c>
      <c r="K654" s="6">
        <v>1260.904052734375</v>
      </c>
      <c r="L654" s="6">
        <v>11355.03515625</v>
      </c>
      <c r="M654" s="6">
        <v>11355.9658203125</v>
      </c>
      <c r="N654" s="6">
        <v>0</v>
      </c>
      <c r="O654" s="6">
        <v>1521.6961669921875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</row>
    <row r="655" spans="1:23" s="6" customFormat="1" ht="12.75" x14ac:dyDescent="0.2">
      <c r="A655" s="5">
        <f t="shared" si="10"/>
        <v>45664.80208333175</v>
      </c>
      <c r="B655" s="6">
        <v>179.09661865234375</v>
      </c>
      <c r="C655" s="6">
        <v>177.32908630371094</v>
      </c>
      <c r="D655" s="6">
        <v>47.921901702880859</v>
      </c>
      <c r="E655" s="6">
        <v>42.155624389648445</v>
      </c>
      <c r="F655" s="6">
        <v>47.743091583251953</v>
      </c>
      <c r="G655" s="6">
        <v>487.91043090820313</v>
      </c>
      <c r="H655" s="6">
        <v>584.55908203125011</v>
      </c>
      <c r="I655" s="6">
        <v>1253.261962890625</v>
      </c>
      <c r="J655" s="6">
        <v>0</v>
      </c>
      <c r="K655" s="6">
        <v>1260.8790283203127</v>
      </c>
      <c r="L655" s="6">
        <v>11313.384765625</v>
      </c>
      <c r="M655" s="6">
        <v>11320.0341796875</v>
      </c>
      <c r="N655" s="6">
        <v>0</v>
      </c>
      <c r="O655" s="6">
        <v>1521.7464599609375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</row>
    <row r="656" spans="1:23" s="6" customFormat="1" ht="12.75" x14ac:dyDescent="0.2">
      <c r="A656" s="5">
        <f t="shared" si="10"/>
        <v>45664.812499998414</v>
      </c>
      <c r="B656" s="6">
        <v>180.87937927246094</v>
      </c>
      <c r="C656" s="6">
        <v>179.35601806640625</v>
      </c>
      <c r="D656" s="6">
        <v>47.917694091796882</v>
      </c>
      <c r="E656" s="6">
        <v>42.160125732421875</v>
      </c>
      <c r="F656" s="6">
        <v>47.748146057128906</v>
      </c>
      <c r="G656" s="6">
        <v>487.8441162109375</v>
      </c>
      <c r="H656" s="6">
        <v>584.85211181640625</v>
      </c>
      <c r="I656" s="6">
        <v>1253.0458984375</v>
      </c>
      <c r="J656" s="6">
        <v>0</v>
      </c>
      <c r="K656" s="6">
        <v>1260.5401611328125</v>
      </c>
      <c r="L656" s="6">
        <v>11331.90625</v>
      </c>
      <c r="M656" s="6">
        <v>11339.342773437502</v>
      </c>
      <c r="N656" s="6">
        <v>0</v>
      </c>
      <c r="O656" s="6">
        <v>1521.7872314453125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</row>
    <row r="657" spans="1:23" s="6" customFormat="1" ht="12.75" x14ac:dyDescent="0.2">
      <c r="A657" s="5">
        <f t="shared" si="10"/>
        <v>45664.822916665078</v>
      </c>
      <c r="B657" s="6">
        <v>182.34408569335938</v>
      </c>
      <c r="C657" s="6">
        <v>180.93309020996094</v>
      </c>
      <c r="D657" s="6">
        <v>47.894500732421875</v>
      </c>
      <c r="E657" s="6">
        <v>42.138690948486328</v>
      </c>
      <c r="F657" s="6">
        <v>47.721416473388672</v>
      </c>
      <c r="G657" s="6">
        <v>487.67263793945313</v>
      </c>
      <c r="H657" s="6">
        <v>584.80145263671875</v>
      </c>
      <c r="I657" s="6">
        <v>1252.8067626953125</v>
      </c>
      <c r="J657" s="6">
        <v>0</v>
      </c>
      <c r="K657" s="6">
        <v>1260.750732421875</v>
      </c>
      <c r="L657" s="6">
        <v>11329.19921875</v>
      </c>
      <c r="M657" s="6">
        <v>11335.435546875</v>
      </c>
      <c r="N657" s="6">
        <v>0</v>
      </c>
      <c r="O657" s="6">
        <v>1521.9542236328125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</row>
    <row r="658" spans="1:23" s="6" customFormat="1" ht="12.75" x14ac:dyDescent="0.2">
      <c r="A658" s="5">
        <f t="shared" si="10"/>
        <v>45664.833333331742</v>
      </c>
      <c r="B658" s="6">
        <v>182.79061889648438</v>
      </c>
      <c r="C658" s="6">
        <v>181.32957458496094</v>
      </c>
      <c r="D658" s="6">
        <v>47.892520904541023</v>
      </c>
      <c r="E658" s="6">
        <v>42.135364532470703</v>
      </c>
      <c r="F658" s="6">
        <v>47.736404418945313</v>
      </c>
      <c r="G658" s="6">
        <v>487.53817749023438</v>
      </c>
      <c r="H658" s="6">
        <v>584.65484619140625</v>
      </c>
      <c r="I658" s="6">
        <v>1250.303466796875</v>
      </c>
      <c r="J658" s="6">
        <v>0</v>
      </c>
      <c r="K658" s="6">
        <v>1260.1335449218752</v>
      </c>
      <c r="L658" s="6">
        <v>11332.3134765625</v>
      </c>
      <c r="M658" s="6">
        <v>11338.410156250002</v>
      </c>
      <c r="N658" s="6">
        <v>0</v>
      </c>
      <c r="O658" s="6">
        <v>1521.961669921875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</row>
    <row r="659" spans="1:23" s="6" customFormat="1" ht="12.75" x14ac:dyDescent="0.2">
      <c r="A659" s="5">
        <f t="shared" si="10"/>
        <v>45664.843749998407</v>
      </c>
      <c r="B659" s="6">
        <v>182.83683776855469</v>
      </c>
      <c r="C659" s="6">
        <v>181.26235961914065</v>
      </c>
      <c r="D659" s="6">
        <v>47.897697448730476</v>
      </c>
      <c r="E659" s="6">
        <v>42.130645751953125</v>
      </c>
      <c r="F659" s="6">
        <v>47.709480285644531</v>
      </c>
      <c r="G659" s="6">
        <v>487.45596313476563</v>
      </c>
      <c r="H659" s="6">
        <v>584.6082763671875</v>
      </c>
      <c r="I659" s="6">
        <v>1252.2697753906252</v>
      </c>
      <c r="J659" s="6">
        <v>0</v>
      </c>
      <c r="K659" s="6">
        <v>1261.00244140625</v>
      </c>
      <c r="L659" s="6">
        <v>11303.525390625</v>
      </c>
      <c r="M659" s="6">
        <v>11322.3203125</v>
      </c>
      <c r="N659" s="6">
        <v>0</v>
      </c>
      <c r="O659" s="6">
        <v>1522.0228271484375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</row>
    <row r="660" spans="1:23" s="6" customFormat="1" ht="12.75" x14ac:dyDescent="0.2">
      <c r="A660" s="5">
        <f t="shared" si="10"/>
        <v>45664.854166665071</v>
      </c>
      <c r="B660" s="6">
        <v>182.59210205078125</v>
      </c>
      <c r="C660" s="6">
        <v>180.97001647949219</v>
      </c>
      <c r="D660" s="6">
        <v>47.876823425292969</v>
      </c>
      <c r="E660" s="6">
        <v>42.107288360595703</v>
      </c>
      <c r="F660" s="6">
        <v>47.710773468017578</v>
      </c>
      <c r="G660" s="6">
        <v>487.39999389648438</v>
      </c>
      <c r="H660" s="6">
        <v>584.59295654296875</v>
      </c>
      <c r="I660" s="6">
        <v>1186.9844970703125</v>
      </c>
      <c r="J660" s="6">
        <v>0</v>
      </c>
      <c r="K660" s="6">
        <v>1260.608642578125</v>
      </c>
      <c r="L660" s="6">
        <v>11319.40625</v>
      </c>
      <c r="M660" s="6">
        <v>11325.30859375</v>
      </c>
      <c r="N660" s="6">
        <v>0</v>
      </c>
      <c r="O660" s="6">
        <v>1522.3524169921875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</row>
    <row r="661" spans="1:23" s="6" customFormat="1" ht="12.75" x14ac:dyDescent="0.2">
      <c r="A661" s="5">
        <f t="shared" si="10"/>
        <v>45664.864583331735</v>
      </c>
      <c r="B661" s="6">
        <v>182.35470581054688</v>
      </c>
      <c r="C661" s="6">
        <v>180.55101013183594</v>
      </c>
      <c r="D661" s="6">
        <v>47.886550903320313</v>
      </c>
      <c r="E661" s="6">
        <v>42.100200653076172</v>
      </c>
      <c r="F661" s="6">
        <v>47.704139709472656</v>
      </c>
      <c r="G661" s="6">
        <v>497.80838012695313</v>
      </c>
      <c r="H661" s="6">
        <v>584.17718505859375</v>
      </c>
      <c r="I661" s="6">
        <v>1146.619384765625</v>
      </c>
      <c r="J661" s="6">
        <v>0</v>
      </c>
      <c r="K661" s="6">
        <v>1260.747314453125</v>
      </c>
      <c r="L661" s="6">
        <v>11328.4296875</v>
      </c>
      <c r="M661" s="6">
        <v>11334.9853515625</v>
      </c>
      <c r="N661" s="6">
        <v>0</v>
      </c>
      <c r="O661" s="6">
        <v>1518.948486328125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</row>
    <row r="662" spans="1:23" s="6" customFormat="1" ht="12.75" x14ac:dyDescent="0.2">
      <c r="A662" s="5">
        <f t="shared" si="10"/>
        <v>45664.874999998399</v>
      </c>
      <c r="B662" s="6">
        <v>181.9412536621094</v>
      </c>
      <c r="C662" s="6">
        <v>182.12295532226563</v>
      </c>
      <c r="D662" s="6">
        <v>47.880039215087891</v>
      </c>
      <c r="E662" s="6">
        <v>42.086429595947266</v>
      </c>
      <c r="F662" s="6">
        <v>47.624279022216797</v>
      </c>
      <c r="G662" s="6">
        <v>504.97927856445313</v>
      </c>
      <c r="H662" s="6">
        <v>583.6055908203125</v>
      </c>
      <c r="I662" s="6">
        <v>1215.14111328125</v>
      </c>
      <c r="J662" s="6">
        <v>0</v>
      </c>
      <c r="K662" s="6">
        <v>1261.019775390625</v>
      </c>
      <c r="L662" s="6">
        <v>11325.5126953125</v>
      </c>
      <c r="M662" s="6">
        <v>11331.2236328125</v>
      </c>
      <c r="N662" s="6">
        <v>0</v>
      </c>
      <c r="O662" s="6">
        <v>1371.4981689453125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</row>
    <row r="663" spans="1:23" s="6" customFormat="1" ht="12.75" x14ac:dyDescent="0.2">
      <c r="A663" s="5">
        <f t="shared" si="10"/>
        <v>45664.885416665064</v>
      </c>
      <c r="B663" s="6">
        <v>181.1763916015625</v>
      </c>
      <c r="C663" s="6">
        <v>182.68452453613281</v>
      </c>
      <c r="D663" s="6">
        <v>47.866718292236328</v>
      </c>
      <c r="E663" s="6">
        <v>42.106639862060547</v>
      </c>
      <c r="F663" s="6">
        <v>47.648983001708984</v>
      </c>
      <c r="G663" s="6">
        <v>505.02569580078125</v>
      </c>
      <c r="H663" s="6">
        <v>583.75482177734375</v>
      </c>
      <c r="I663" s="6">
        <v>1218.3707275390625</v>
      </c>
      <c r="J663" s="6">
        <v>0</v>
      </c>
      <c r="K663" s="6">
        <v>1249.85986328125</v>
      </c>
      <c r="L663" s="6">
        <v>11324.8818359375</v>
      </c>
      <c r="M663" s="6">
        <v>11331.1005859375</v>
      </c>
      <c r="N663" s="6">
        <v>0</v>
      </c>
      <c r="O663" s="6">
        <v>1509.427978515625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</row>
    <row r="664" spans="1:23" s="6" customFormat="1" ht="12.75" x14ac:dyDescent="0.2">
      <c r="A664" s="5">
        <f t="shared" si="10"/>
        <v>45664.895833331728</v>
      </c>
      <c r="B664" s="6">
        <v>180.9871826171875</v>
      </c>
      <c r="C664" s="6">
        <v>182.394287109375</v>
      </c>
      <c r="D664" s="6">
        <v>47.890048980712891</v>
      </c>
      <c r="E664" s="6">
        <v>42.144359588623047</v>
      </c>
      <c r="F664" s="6">
        <v>47.633918762207031</v>
      </c>
      <c r="G664" s="6">
        <v>505.216796875</v>
      </c>
      <c r="H664" s="6">
        <v>584.08392333984375</v>
      </c>
      <c r="I664" s="6">
        <v>1218.7060546875</v>
      </c>
      <c r="J664" s="6">
        <v>0</v>
      </c>
      <c r="K664" s="6">
        <v>1225.87744140625</v>
      </c>
      <c r="L664" s="6">
        <v>10979.154296875</v>
      </c>
      <c r="M664" s="6">
        <v>11043.383789062502</v>
      </c>
      <c r="N664" s="6">
        <v>0</v>
      </c>
      <c r="O664" s="6">
        <v>1522.117919921875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</row>
    <row r="665" spans="1:23" s="6" customFormat="1" ht="12.75" x14ac:dyDescent="0.2">
      <c r="A665" s="5">
        <f t="shared" si="10"/>
        <v>45664.906249998392</v>
      </c>
      <c r="B665" s="6">
        <v>181.23049926757813</v>
      </c>
      <c r="C665" s="6">
        <v>182.46572875976563</v>
      </c>
      <c r="D665" s="6">
        <v>47.881572723388672</v>
      </c>
      <c r="E665" s="6">
        <v>42.134292602539063</v>
      </c>
      <c r="F665" s="6">
        <v>47.631813049316406</v>
      </c>
      <c r="G665" s="6">
        <v>505.05856323242193</v>
      </c>
      <c r="H665" s="6">
        <v>583.9764404296875</v>
      </c>
      <c r="I665" s="6">
        <v>1218.6617431640625</v>
      </c>
      <c r="J665" s="6">
        <v>0</v>
      </c>
      <c r="K665" s="6">
        <v>1225.7587890625002</v>
      </c>
      <c r="L665" s="6">
        <v>8795.806640625</v>
      </c>
      <c r="M665" s="6">
        <v>8816.41796875</v>
      </c>
      <c r="N665" s="6">
        <v>0</v>
      </c>
      <c r="O665" s="6">
        <v>1445.825927734375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</row>
    <row r="666" spans="1:23" s="6" customFormat="1" ht="12.75" x14ac:dyDescent="0.2">
      <c r="A666" s="5">
        <f t="shared" si="10"/>
        <v>45664.916666665056</v>
      </c>
      <c r="B666" s="6">
        <v>181.00775146484375</v>
      </c>
      <c r="C666" s="6">
        <v>182.30659484863281</v>
      </c>
      <c r="D666" s="6">
        <v>47.869449615478516</v>
      </c>
      <c r="E666" s="6">
        <v>42.134960174560547</v>
      </c>
      <c r="F666" s="6">
        <v>47.627311706542969</v>
      </c>
      <c r="G666" s="6">
        <v>504.95101928710938</v>
      </c>
      <c r="H666" s="6">
        <v>583.783447265625</v>
      </c>
      <c r="I666" s="6">
        <v>1218.6910400390625</v>
      </c>
      <c r="J666" s="6">
        <v>0</v>
      </c>
      <c r="K666" s="6">
        <v>1226.0379638671875</v>
      </c>
      <c r="L666" s="6">
        <v>8791.8515625</v>
      </c>
      <c r="M666" s="6">
        <v>8797.0048828125</v>
      </c>
      <c r="N666" s="6">
        <v>0</v>
      </c>
      <c r="O666" s="6">
        <v>1418.8299560546875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</row>
    <row r="667" spans="1:23" s="6" customFormat="1" ht="12.75" x14ac:dyDescent="0.2">
      <c r="A667" s="5">
        <f t="shared" si="10"/>
        <v>45664.92708333172</v>
      </c>
      <c r="B667" s="6">
        <v>180.72322082519531</v>
      </c>
      <c r="C667" s="6">
        <v>181.95687866210938</v>
      </c>
      <c r="D667" s="6">
        <v>47.890068054199226</v>
      </c>
      <c r="E667" s="6">
        <v>42.136474609375</v>
      </c>
      <c r="F667" s="6">
        <v>47.633113861083984</v>
      </c>
      <c r="G667" s="6">
        <v>505.20376586914063</v>
      </c>
      <c r="H667" s="6">
        <v>583.97442626953125</v>
      </c>
      <c r="I667" s="6">
        <v>1218.58544921875</v>
      </c>
      <c r="J667" s="6">
        <v>0</v>
      </c>
      <c r="K667" s="6">
        <v>1225.7509765625</v>
      </c>
      <c r="L667" s="6">
        <v>8818.9482421875018</v>
      </c>
      <c r="M667" s="6">
        <v>8827.03515625</v>
      </c>
      <c r="N667" s="6">
        <v>0</v>
      </c>
      <c r="O667" s="6">
        <v>1448.1839599609377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</row>
    <row r="668" spans="1:23" s="6" customFormat="1" ht="12.75" x14ac:dyDescent="0.2">
      <c r="A668" s="5">
        <f t="shared" si="10"/>
        <v>45664.937499998385</v>
      </c>
      <c r="B668" s="6">
        <v>180.86335754394531</v>
      </c>
      <c r="C668" s="6">
        <v>181.99015808105472</v>
      </c>
      <c r="D668" s="6">
        <v>47.867225646972656</v>
      </c>
      <c r="E668" s="6">
        <v>42.14617919921875</v>
      </c>
      <c r="F668" s="6">
        <v>47.618740081787109</v>
      </c>
      <c r="G668" s="6">
        <v>505.1607666015625</v>
      </c>
      <c r="H668" s="6">
        <v>584.1905517578125</v>
      </c>
      <c r="I668" s="6">
        <v>1218.4027099609375</v>
      </c>
      <c r="J668" s="6">
        <v>0</v>
      </c>
      <c r="K668" s="6">
        <v>1226.0416259765625</v>
      </c>
      <c r="L668" s="6">
        <v>8765.458984375</v>
      </c>
      <c r="M668" s="6">
        <v>8767.94140625</v>
      </c>
      <c r="N668" s="6">
        <v>0</v>
      </c>
      <c r="O668" s="6">
        <v>1486.55810546875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</row>
    <row r="669" spans="1:23" s="6" customFormat="1" ht="12.75" x14ac:dyDescent="0.2">
      <c r="A669" s="5">
        <f t="shared" si="10"/>
        <v>45664.947916665049</v>
      </c>
      <c r="B669" s="6">
        <v>181.20182800292969</v>
      </c>
      <c r="C669" s="6">
        <v>182.01884460449219</v>
      </c>
      <c r="D669" s="6">
        <v>47.873302459716797</v>
      </c>
      <c r="E669" s="6">
        <v>42.172527313232422</v>
      </c>
      <c r="F669" s="6">
        <v>47.623455047607422</v>
      </c>
      <c r="G669" s="6">
        <v>505.14703369140625</v>
      </c>
      <c r="H669" s="6">
        <v>583.98297119140625</v>
      </c>
      <c r="I669" s="6">
        <v>1227.6375732421875</v>
      </c>
      <c r="J669" s="6">
        <v>0</v>
      </c>
      <c r="K669" s="6">
        <v>1234.0517578125</v>
      </c>
      <c r="L669" s="6">
        <v>8803.5322265625</v>
      </c>
      <c r="M669" s="6">
        <v>8837.9306640625018</v>
      </c>
      <c r="N669" s="6">
        <v>0</v>
      </c>
      <c r="O669" s="6">
        <v>1485.3341064453125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</row>
    <row r="670" spans="1:23" s="6" customFormat="1" ht="12.75" x14ac:dyDescent="0.2">
      <c r="A670" s="5">
        <f t="shared" si="10"/>
        <v>45664.958333331713</v>
      </c>
      <c r="B670" s="6">
        <v>181.13516235351563</v>
      </c>
      <c r="C670" s="6">
        <v>182.185302734375</v>
      </c>
      <c r="D670" s="6">
        <v>47.860660552978516</v>
      </c>
      <c r="E670" s="6">
        <v>42.237442016601563</v>
      </c>
      <c r="F670" s="6">
        <v>47.713531494140625</v>
      </c>
      <c r="G670" s="6">
        <v>504.98321533203125</v>
      </c>
      <c r="H670" s="6">
        <v>583.792724609375</v>
      </c>
      <c r="I670" s="6">
        <v>1217.29296875</v>
      </c>
      <c r="J670" s="6">
        <v>0</v>
      </c>
      <c r="K670" s="6">
        <v>1198.443603515625</v>
      </c>
      <c r="L670" s="6">
        <v>8772.2480468750018</v>
      </c>
      <c r="M670" s="6">
        <v>8830.0087890625</v>
      </c>
      <c r="N670" s="6">
        <v>0</v>
      </c>
      <c r="O670" s="6">
        <v>1484.3790283203125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</row>
    <row r="671" spans="1:23" s="6" customFormat="1" ht="12.75" x14ac:dyDescent="0.2">
      <c r="A671" s="5">
        <f t="shared" si="10"/>
        <v>45664.968749998377</v>
      </c>
      <c r="B671" s="6">
        <v>180.75822448730469</v>
      </c>
      <c r="C671" s="6">
        <v>181.739013671875</v>
      </c>
      <c r="D671" s="6">
        <v>47.862125396728516</v>
      </c>
      <c r="E671" s="6">
        <v>42.224609375</v>
      </c>
      <c r="F671" s="6">
        <v>47.727191925048828</v>
      </c>
      <c r="G671" s="6">
        <v>505.1041259765625</v>
      </c>
      <c r="H671" s="6">
        <v>583.91973876953125</v>
      </c>
      <c r="I671" s="6">
        <v>1199.6483154296875</v>
      </c>
      <c r="J671" s="6">
        <v>0</v>
      </c>
      <c r="K671" s="6">
        <v>1210.5582275390625</v>
      </c>
      <c r="L671" s="6">
        <v>8939.5712890625018</v>
      </c>
      <c r="M671" s="6">
        <v>8867.115234375</v>
      </c>
      <c r="N671" s="6">
        <v>0</v>
      </c>
      <c r="O671" s="6">
        <v>1481.4429931640625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</row>
    <row r="672" spans="1:23" s="6" customFormat="1" ht="12.75" x14ac:dyDescent="0.2">
      <c r="A672" s="5">
        <f t="shared" si="10"/>
        <v>45664.979166665042</v>
      </c>
      <c r="B672" s="6">
        <v>180.87185668945313</v>
      </c>
      <c r="C672" s="6">
        <v>181.7501220703125</v>
      </c>
      <c r="D672" s="6">
        <v>47.859951019287109</v>
      </c>
      <c r="E672" s="6">
        <v>42.211406707763672</v>
      </c>
      <c r="F672" s="6">
        <v>47.715011596679688</v>
      </c>
      <c r="G672" s="6">
        <v>505.25128173828125</v>
      </c>
      <c r="H672" s="6">
        <v>584.2713623046875</v>
      </c>
      <c r="I672" s="6">
        <v>1211.266845703125</v>
      </c>
      <c r="J672" s="6">
        <v>0</v>
      </c>
      <c r="K672" s="6">
        <v>1205.419677734375</v>
      </c>
      <c r="L672" s="6">
        <v>8872.935546875</v>
      </c>
      <c r="M672" s="6">
        <v>8829.1865234375</v>
      </c>
      <c r="N672" s="6">
        <v>0</v>
      </c>
      <c r="O672" s="6">
        <v>1431.1304931640625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</row>
    <row r="673" spans="1:23" s="6" customFormat="1" ht="12.75" x14ac:dyDescent="0.2">
      <c r="A673" s="5">
        <f t="shared" si="10"/>
        <v>45664.989583331706</v>
      </c>
      <c r="B673" s="6">
        <v>181.48213195800781</v>
      </c>
      <c r="C673" s="6">
        <v>182.30513000488281</v>
      </c>
      <c r="D673" s="6">
        <v>47.864425659179688</v>
      </c>
      <c r="E673" s="6">
        <v>42.248455047607422</v>
      </c>
      <c r="F673" s="6">
        <v>47.748554229736328</v>
      </c>
      <c r="G673" s="6">
        <v>505.14419555664057</v>
      </c>
      <c r="H673" s="6">
        <v>584.13128662109386</v>
      </c>
      <c r="I673" s="6">
        <v>1208.7738037109375</v>
      </c>
      <c r="J673" s="6">
        <v>0</v>
      </c>
      <c r="K673" s="6">
        <v>1204.560302734375</v>
      </c>
      <c r="L673" s="6">
        <v>8860.236328125</v>
      </c>
      <c r="M673" s="6">
        <v>8887.80078125</v>
      </c>
      <c r="N673" s="6">
        <v>0</v>
      </c>
      <c r="O673" s="6">
        <v>1372.418701171875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</row>
    <row r="674" spans="1:23" s="6" customFormat="1" ht="12.75" x14ac:dyDescent="0.2">
      <c r="A674" s="5">
        <f t="shared" si="10"/>
        <v>45664.99999999837</v>
      </c>
      <c r="B674" s="6">
        <v>181.43841552734375</v>
      </c>
      <c r="C674" s="6">
        <v>182.24606323242188</v>
      </c>
      <c r="D674" s="6">
        <v>47.855617523193359</v>
      </c>
      <c r="E674" s="6">
        <v>42.237861633300781</v>
      </c>
      <c r="F674" s="6">
        <v>47.720893859863288</v>
      </c>
      <c r="G674" s="6">
        <v>504.98648071289063</v>
      </c>
      <c r="H674" s="6">
        <v>583.94671630859375</v>
      </c>
      <c r="I674" s="6">
        <v>1143.6621093750002</v>
      </c>
      <c r="J674" s="6">
        <v>0</v>
      </c>
      <c r="K674" s="6">
        <v>1114.0765380859375</v>
      </c>
      <c r="L674" s="6">
        <v>8800.3623046875</v>
      </c>
      <c r="M674" s="6">
        <v>8835.8291015625018</v>
      </c>
      <c r="N674" s="6">
        <v>0</v>
      </c>
      <c r="O674" s="6">
        <v>1358.0955810546875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</row>
    <row r="675" spans="1:23" s="6" customFormat="1" ht="12.75" x14ac:dyDescent="0.2">
      <c r="A675" s="5">
        <f t="shared" si="10"/>
        <v>45665.010416665034</v>
      </c>
      <c r="B675" s="6">
        <v>182.50396728515625</v>
      </c>
      <c r="C675" s="6">
        <v>183.03176879882813</v>
      </c>
      <c r="D675" s="6">
        <v>47.870990753173828</v>
      </c>
      <c r="E675" s="6">
        <v>42.256786346435547</v>
      </c>
      <c r="F675" s="6">
        <v>47.750625610351563</v>
      </c>
      <c r="G675" s="6">
        <v>505.04653930664068</v>
      </c>
      <c r="H675" s="6">
        <v>583.93402099609386</v>
      </c>
      <c r="I675" s="6">
        <v>1147.28076171875</v>
      </c>
      <c r="J675" s="6">
        <v>0</v>
      </c>
      <c r="K675" s="6">
        <v>1131.5908203125</v>
      </c>
      <c r="L675" s="6">
        <v>8775.994140625</v>
      </c>
      <c r="M675" s="6">
        <v>8784.7939453125</v>
      </c>
      <c r="N675" s="6">
        <v>0</v>
      </c>
      <c r="O675" s="6">
        <v>1438.4588623046875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</row>
    <row r="676" spans="1:23" s="6" customFormat="1" ht="12.75" x14ac:dyDescent="0.2">
      <c r="A676" s="5">
        <f t="shared" si="10"/>
        <v>45665.020833331699</v>
      </c>
      <c r="B676" s="6">
        <v>182.32708740234375</v>
      </c>
      <c r="C676" s="6">
        <v>182.30224609375</v>
      </c>
      <c r="D676" s="6">
        <v>47.863246917724609</v>
      </c>
      <c r="E676" s="6">
        <v>42.263477325439453</v>
      </c>
      <c r="F676" s="6">
        <v>47.767303466796875</v>
      </c>
      <c r="G676" s="6">
        <v>505.20989990234375</v>
      </c>
      <c r="H676" s="6">
        <v>584.16851806640625</v>
      </c>
      <c r="I676" s="6">
        <v>1147.2381591796877</v>
      </c>
      <c r="J676" s="6">
        <v>0</v>
      </c>
      <c r="K676" s="6">
        <v>1184.247802734375</v>
      </c>
      <c r="L676" s="6">
        <v>8824.654296875</v>
      </c>
      <c r="M676" s="6">
        <v>8827.435546875</v>
      </c>
      <c r="N676" s="6">
        <v>0</v>
      </c>
      <c r="O676" s="6">
        <v>1432.9542236328125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</row>
    <row r="677" spans="1:23" s="6" customFormat="1" ht="12.75" x14ac:dyDescent="0.2">
      <c r="A677" s="5">
        <f t="shared" si="10"/>
        <v>45665.031249998363</v>
      </c>
      <c r="B677" s="6">
        <v>181.80732727050784</v>
      </c>
      <c r="C677" s="6">
        <v>181.74589538574219</v>
      </c>
      <c r="D677" s="6">
        <v>47.868919372558601</v>
      </c>
      <c r="E677" s="6">
        <v>42.258293151855469</v>
      </c>
      <c r="F677" s="6">
        <v>47.741176605224609</v>
      </c>
      <c r="G677" s="6">
        <v>505.07955932617188</v>
      </c>
      <c r="H677" s="6">
        <v>583.94384765625</v>
      </c>
      <c r="I677" s="6">
        <v>1181.77734375</v>
      </c>
      <c r="J677" s="6">
        <v>0</v>
      </c>
      <c r="K677" s="6">
        <v>1184.87841796875</v>
      </c>
      <c r="L677" s="6">
        <v>8820.3408203125</v>
      </c>
      <c r="M677" s="6">
        <v>8819.5771484375</v>
      </c>
      <c r="N677" s="6">
        <v>0</v>
      </c>
      <c r="O677" s="6">
        <v>1232.743408203125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</row>
    <row r="678" spans="1:23" s="6" customFormat="1" ht="12.75" x14ac:dyDescent="0.2">
      <c r="A678" s="5">
        <f t="shared" si="10"/>
        <v>45665.041666665027</v>
      </c>
      <c r="B678" s="6">
        <v>180.80348205566406</v>
      </c>
      <c r="C678" s="6">
        <v>180.50886535644531</v>
      </c>
      <c r="D678" s="6">
        <v>47.85711669921875</v>
      </c>
      <c r="E678" s="6">
        <v>42.256771087646484</v>
      </c>
      <c r="F678" s="6">
        <v>47.745857238769531</v>
      </c>
      <c r="G678" s="6">
        <v>505.18460083007813</v>
      </c>
      <c r="H678" s="6">
        <v>583.97607421875</v>
      </c>
      <c r="I678" s="6">
        <v>1234.2939453125</v>
      </c>
      <c r="J678" s="6">
        <v>0</v>
      </c>
      <c r="K678" s="6">
        <v>1228.6539306640625</v>
      </c>
      <c r="L678" s="6">
        <v>8791.40625</v>
      </c>
      <c r="M678" s="6">
        <v>8799.5537109375</v>
      </c>
      <c r="N678" s="6">
        <v>0</v>
      </c>
      <c r="O678" s="6">
        <v>1290.7735595703125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</row>
    <row r="679" spans="1:23" s="6" customFormat="1" ht="12.75" x14ac:dyDescent="0.2">
      <c r="A679" s="5">
        <f t="shared" si="10"/>
        <v>45665.052083331691</v>
      </c>
      <c r="B679" s="6">
        <v>180.22837829589844</v>
      </c>
      <c r="C679" s="6">
        <v>180.14195251464844</v>
      </c>
      <c r="D679" s="6">
        <v>47.857894897460938</v>
      </c>
      <c r="E679" s="6">
        <v>42.277866363525398</v>
      </c>
      <c r="F679" s="6">
        <v>47.747169494628906</v>
      </c>
      <c r="G679" s="6">
        <v>505.284423828125</v>
      </c>
      <c r="H679" s="6">
        <v>584.11547851562511</v>
      </c>
      <c r="I679" s="6">
        <v>1240.3062744140625</v>
      </c>
      <c r="J679" s="6">
        <v>0</v>
      </c>
      <c r="K679" s="6">
        <v>1220.5548095703125</v>
      </c>
      <c r="L679" s="6">
        <v>8829.12890625</v>
      </c>
      <c r="M679" s="6">
        <v>8832.8232421875</v>
      </c>
      <c r="N679" s="6">
        <v>0</v>
      </c>
      <c r="O679" s="6">
        <v>1521.0729980468752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</row>
    <row r="680" spans="1:23" s="6" customFormat="1" ht="12.75" x14ac:dyDescent="0.2">
      <c r="A680" s="5">
        <f t="shared" si="10"/>
        <v>45665.062499998356</v>
      </c>
      <c r="B680" s="6">
        <v>179.86593627929688</v>
      </c>
      <c r="C680" s="6">
        <v>179.96604919433597</v>
      </c>
      <c r="D680" s="6">
        <v>47.881317138671882</v>
      </c>
      <c r="E680" s="6">
        <v>42.274856567382813</v>
      </c>
      <c r="F680" s="6">
        <v>47.728633880615234</v>
      </c>
      <c r="G680" s="6">
        <v>505.11425781249994</v>
      </c>
      <c r="H680" s="6">
        <v>583.88659667968761</v>
      </c>
      <c r="I680" s="6">
        <v>1242.5672607421875</v>
      </c>
      <c r="J680" s="6">
        <v>0</v>
      </c>
      <c r="K680" s="6">
        <v>1220.912841796875</v>
      </c>
      <c r="L680" s="6">
        <v>8807.880859375</v>
      </c>
      <c r="M680" s="6">
        <v>8813.884765625</v>
      </c>
      <c r="N680" s="6">
        <v>0</v>
      </c>
      <c r="O680" s="6">
        <v>1495.077392578125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</row>
    <row r="681" spans="1:23" s="6" customFormat="1" ht="12.75" x14ac:dyDescent="0.2">
      <c r="A681" s="5">
        <f t="shared" si="10"/>
        <v>45665.07291666502</v>
      </c>
      <c r="B681" s="6">
        <v>179.34062194824219</v>
      </c>
      <c r="C681" s="6">
        <v>179.338623046875</v>
      </c>
      <c r="D681" s="6">
        <v>47.858177185058594</v>
      </c>
      <c r="E681" s="6">
        <v>42.26171875</v>
      </c>
      <c r="F681" s="6">
        <v>47.723033905029297</v>
      </c>
      <c r="G681" s="6">
        <v>505.11758422851563</v>
      </c>
      <c r="H681" s="6">
        <v>583.80920410156261</v>
      </c>
      <c r="I681" s="6">
        <v>1242.45751953125</v>
      </c>
      <c r="J681" s="6">
        <v>0</v>
      </c>
      <c r="K681" s="6">
        <v>1220.841796875</v>
      </c>
      <c r="L681" s="6">
        <v>8807.79296875</v>
      </c>
      <c r="M681" s="6">
        <v>8807.7919921875</v>
      </c>
      <c r="N681" s="6">
        <v>0</v>
      </c>
      <c r="O681" s="6">
        <v>1446.7235107421877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</row>
    <row r="682" spans="1:23" s="6" customFormat="1" ht="12.75" x14ac:dyDescent="0.2">
      <c r="A682" s="5">
        <f t="shared" si="10"/>
        <v>45665.083333331684</v>
      </c>
      <c r="B682" s="6">
        <v>178.39562988281253</v>
      </c>
      <c r="C682" s="6">
        <v>178.30154418945313</v>
      </c>
      <c r="D682" s="6">
        <v>47.854545593261726</v>
      </c>
      <c r="E682" s="6">
        <v>42.255161285400391</v>
      </c>
      <c r="F682" s="6">
        <v>47.697967529296875</v>
      </c>
      <c r="G682" s="6">
        <v>505.364501953125</v>
      </c>
      <c r="H682" s="6">
        <v>584.247802734375</v>
      </c>
      <c r="I682" s="6">
        <v>1242.3570556640627</v>
      </c>
      <c r="J682" s="6">
        <v>0</v>
      </c>
      <c r="K682" s="6">
        <v>1220.9129638671877</v>
      </c>
      <c r="L682" s="6">
        <v>8796.0732421875</v>
      </c>
      <c r="M682" s="6">
        <v>8799.3115234375</v>
      </c>
      <c r="N682" s="6">
        <v>0</v>
      </c>
      <c r="O682" s="6">
        <v>1463.2496337890625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</row>
    <row r="683" spans="1:23" s="6" customFormat="1" ht="12.75" x14ac:dyDescent="0.2">
      <c r="A683" s="5">
        <f t="shared" si="10"/>
        <v>45665.093749998348</v>
      </c>
      <c r="B683" s="6">
        <v>179.04893493652344</v>
      </c>
      <c r="C683" s="6">
        <v>179.62167358398438</v>
      </c>
      <c r="D683" s="6">
        <v>47.867263793945313</v>
      </c>
      <c r="E683" s="6">
        <v>42.261592864990234</v>
      </c>
      <c r="F683" s="6">
        <v>47.719158172607429</v>
      </c>
      <c r="G683" s="6">
        <v>505.31359863281256</v>
      </c>
      <c r="H683" s="6">
        <v>584.1658935546875</v>
      </c>
      <c r="I683" s="6">
        <v>1242.446044921875</v>
      </c>
      <c r="J683" s="6">
        <v>0</v>
      </c>
      <c r="K683" s="6">
        <v>1220.8988037109377</v>
      </c>
      <c r="L683" s="6">
        <v>6119.3696289062509</v>
      </c>
      <c r="M683" s="6">
        <v>6203.02978515625</v>
      </c>
      <c r="N683" s="6">
        <v>0</v>
      </c>
      <c r="O683" s="6">
        <v>1475.9132080078125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</row>
    <row r="684" spans="1:23" s="6" customFormat="1" ht="12.75" x14ac:dyDescent="0.2">
      <c r="A684" s="5">
        <f t="shared" si="10"/>
        <v>45665.104166665013</v>
      </c>
      <c r="B684" s="6">
        <v>179.41238403320313</v>
      </c>
      <c r="C684" s="6">
        <v>180.05059814453125</v>
      </c>
      <c r="D684" s="6">
        <v>47.859355926513672</v>
      </c>
      <c r="E684" s="6">
        <v>42.268138885498047</v>
      </c>
      <c r="F684" s="6">
        <v>47.723354339599609</v>
      </c>
      <c r="G684" s="6">
        <v>505.15798950195313</v>
      </c>
      <c r="H684" s="6">
        <v>584.07562255859375</v>
      </c>
      <c r="I684" s="6">
        <v>1236.761962890625</v>
      </c>
      <c r="J684" s="6">
        <v>0</v>
      </c>
      <c r="K684" s="6">
        <v>1218.7080078125</v>
      </c>
      <c r="L684" s="6">
        <v>5017.48095703125</v>
      </c>
      <c r="M684" s="6">
        <v>5020.015625</v>
      </c>
      <c r="N684" s="6">
        <v>0</v>
      </c>
      <c r="O684" s="6">
        <v>1473.413818359375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</row>
    <row r="685" spans="1:23" s="6" customFormat="1" ht="12.75" x14ac:dyDescent="0.2">
      <c r="A685" s="5">
        <f t="shared" si="10"/>
        <v>45665.114583331677</v>
      </c>
      <c r="B685" s="6">
        <v>179.16358947753906</v>
      </c>
      <c r="C685" s="6">
        <v>179.77508544921875</v>
      </c>
      <c r="D685" s="6">
        <v>47.847373962402344</v>
      </c>
      <c r="E685" s="6">
        <v>42.261985778808594</v>
      </c>
      <c r="F685" s="6">
        <v>47.720455169677734</v>
      </c>
      <c r="G685" s="6">
        <v>505.09722900390631</v>
      </c>
      <c r="H685" s="6">
        <v>583.81951904296875</v>
      </c>
      <c r="I685" s="6">
        <v>1147.669921875</v>
      </c>
      <c r="J685" s="6">
        <v>0</v>
      </c>
      <c r="K685" s="6">
        <v>1169.275390625</v>
      </c>
      <c r="L685" s="6">
        <v>4991.9238281250009</v>
      </c>
      <c r="M685" s="6">
        <v>4995.78466796875</v>
      </c>
      <c r="N685" s="6">
        <v>0</v>
      </c>
      <c r="O685" s="6">
        <v>1447.84130859375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</row>
    <row r="686" spans="1:23" s="6" customFormat="1" ht="12.75" x14ac:dyDescent="0.2">
      <c r="A686" s="5">
        <f t="shared" si="10"/>
        <v>45665.124999998341</v>
      </c>
      <c r="B686" s="6">
        <v>178.43193054199219</v>
      </c>
      <c r="C686" s="6">
        <v>178.96089172363281</v>
      </c>
      <c r="D686" s="6">
        <v>47.869083404541016</v>
      </c>
      <c r="E686" s="6">
        <v>42.274478912353516</v>
      </c>
      <c r="F686" s="6">
        <v>47.739162445068359</v>
      </c>
      <c r="G686" s="6">
        <v>505.37643432617188</v>
      </c>
      <c r="H686" s="6">
        <v>584.2625732421875</v>
      </c>
      <c r="I686" s="6">
        <v>1155.35791015625</v>
      </c>
      <c r="J686" s="6">
        <v>0</v>
      </c>
      <c r="K686" s="6">
        <v>1151.6978759765625</v>
      </c>
      <c r="L686" s="6">
        <v>5061.5732421875</v>
      </c>
      <c r="M686" s="6">
        <v>5062.84912109375</v>
      </c>
      <c r="N686" s="6">
        <v>0</v>
      </c>
      <c r="O686" s="6">
        <v>1496.8011474609375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</row>
    <row r="687" spans="1:23" s="6" customFormat="1" ht="12.75" x14ac:dyDescent="0.2">
      <c r="A687" s="5">
        <f t="shared" si="10"/>
        <v>45665.135416665005</v>
      </c>
      <c r="B687" s="6">
        <v>178.8956298828125</v>
      </c>
      <c r="C687" s="6">
        <v>179.45378112792969</v>
      </c>
      <c r="D687" s="6">
        <v>47.859317779541016</v>
      </c>
      <c r="E687" s="6">
        <v>42.271236419677734</v>
      </c>
      <c r="F687" s="6">
        <v>47.7364501953125</v>
      </c>
      <c r="G687" s="6">
        <v>505.27755737304693</v>
      </c>
      <c r="H687" s="6">
        <v>584.18463134765625</v>
      </c>
      <c r="I687" s="6">
        <v>1158.9254150390625</v>
      </c>
      <c r="J687" s="6">
        <v>0</v>
      </c>
      <c r="K687" s="6">
        <v>1153.0263671875</v>
      </c>
      <c r="L687" s="6">
        <v>5038.88671875</v>
      </c>
      <c r="M687" s="6">
        <v>5043.287109375</v>
      </c>
      <c r="N687" s="6">
        <v>0</v>
      </c>
      <c r="O687" s="6">
        <v>1490.104736328125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</row>
    <row r="688" spans="1:23" s="6" customFormat="1" ht="12.75" x14ac:dyDescent="0.2">
      <c r="A688" s="5">
        <f t="shared" si="10"/>
        <v>45665.14583333167</v>
      </c>
      <c r="B688" s="6">
        <v>179.42156982421875</v>
      </c>
      <c r="C688" s="6">
        <v>180.01792907714844</v>
      </c>
      <c r="D688" s="6">
        <v>47.857379913330078</v>
      </c>
      <c r="E688" s="6">
        <v>42.270187377929688</v>
      </c>
      <c r="F688" s="6">
        <v>47.736141204833984</v>
      </c>
      <c r="G688" s="6">
        <v>505.1328125</v>
      </c>
      <c r="H688" s="6">
        <v>584.05767822265625</v>
      </c>
      <c r="I688" s="6">
        <v>1158.8677978515625</v>
      </c>
      <c r="J688" s="6">
        <v>0</v>
      </c>
      <c r="K688" s="6">
        <v>1152.7646484375</v>
      </c>
      <c r="L688" s="6">
        <v>5015.4931640625</v>
      </c>
      <c r="M688" s="6">
        <v>5019.4946289062509</v>
      </c>
      <c r="N688" s="6">
        <v>0</v>
      </c>
      <c r="O688" s="6">
        <v>1476.991943359375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</row>
    <row r="689" spans="1:23" s="6" customFormat="1" ht="12.75" x14ac:dyDescent="0.2">
      <c r="A689" s="5">
        <f t="shared" si="10"/>
        <v>45665.156249998334</v>
      </c>
      <c r="B689" s="6">
        <v>178.95314025878906</v>
      </c>
      <c r="C689" s="6">
        <v>179.52130126953125</v>
      </c>
      <c r="D689" s="6">
        <v>47.848388671875</v>
      </c>
      <c r="E689" s="6">
        <v>42.261222839355469</v>
      </c>
      <c r="F689" s="6">
        <v>47.743930816650391</v>
      </c>
      <c r="G689" s="6">
        <v>505.00491333007813</v>
      </c>
      <c r="H689" s="6">
        <v>583.84326171875</v>
      </c>
      <c r="I689" s="6">
        <v>1159.5150146484375</v>
      </c>
      <c r="J689" s="6">
        <v>0</v>
      </c>
      <c r="K689" s="6">
        <v>1153.6109619140625</v>
      </c>
      <c r="L689" s="6">
        <v>5012.60986328125</v>
      </c>
      <c r="M689" s="6">
        <v>5011.728515625</v>
      </c>
      <c r="N689" s="6">
        <v>0</v>
      </c>
      <c r="O689" s="6">
        <v>1466.5433349609375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</row>
    <row r="690" spans="1:23" s="6" customFormat="1" ht="12.75" x14ac:dyDescent="0.2">
      <c r="A690" s="5">
        <f t="shared" si="10"/>
        <v>45665.166666664998</v>
      </c>
      <c r="B690" s="6">
        <v>178.40838623046875</v>
      </c>
      <c r="C690" s="6">
        <v>178.91230773925781</v>
      </c>
      <c r="D690" s="6">
        <v>47.866310119628906</v>
      </c>
      <c r="E690" s="6">
        <v>42.271381378173828</v>
      </c>
      <c r="F690" s="6">
        <v>47.754680633544929</v>
      </c>
      <c r="G690" s="6">
        <v>505.09417724609375</v>
      </c>
      <c r="H690" s="6">
        <v>583.86541748046875</v>
      </c>
      <c r="I690" s="6">
        <v>1157.410400390625</v>
      </c>
      <c r="J690" s="6">
        <v>0</v>
      </c>
      <c r="K690" s="6">
        <v>1137.045166015625</v>
      </c>
      <c r="L690" s="6">
        <v>5041.455078125</v>
      </c>
      <c r="M690" s="6">
        <v>5044.5888671875009</v>
      </c>
      <c r="N690" s="6">
        <v>0</v>
      </c>
      <c r="O690" s="6">
        <v>1401.019775390625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</row>
    <row r="691" spans="1:23" s="6" customFormat="1" ht="12.75" x14ac:dyDescent="0.2">
      <c r="A691" s="5">
        <f t="shared" si="10"/>
        <v>45665.177083331662</v>
      </c>
      <c r="B691" s="6">
        <v>178.02992248535156</v>
      </c>
      <c r="C691" s="6">
        <v>178.53982543945313</v>
      </c>
      <c r="D691" s="6">
        <v>47.868377685546875</v>
      </c>
      <c r="E691" s="6">
        <v>42.278354644775391</v>
      </c>
      <c r="F691" s="6">
        <v>47.750896453857422</v>
      </c>
      <c r="G691" s="6">
        <v>505.33544921875006</v>
      </c>
      <c r="H691" s="6">
        <v>584.1741943359375</v>
      </c>
      <c r="I691" s="6">
        <v>1076.6602783203125</v>
      </c>
      <c r="J691" s="6">
        <v>0</v>
      </c>
      <c r="K691" s="6">
        <v>1097.8951416015625</v>
      </c>
      <c r="L691" s="6">
        <v>5032.205078125</v>
      </c>
      <c r="M691" s="6">
        <v>5037.4453125</v>
      </c>
      <c r="N691" s="6">
        <v>0</v>
      </c>
      <c r="O691" s="6">
        <v>1177.80810546875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</row>
    <row r="692" spans="1:23" s="6" customFormat="1" ht="12.75" x14ac:dyDescent="0.2">
      <c r="A692" s="5">
        <f t="shared" si="10"/>
        <v>45665.187499998327</v>
      </c>
      <c r="B692" s="6">
        <v>178.63046264648438</v>
      </c>
      <c r="C692" s="6">
        <v>179.11088562011722</v>
      </c>
      <c r="D692" s="6">
        <v>47.879787445068359</v>
      </c>
      <c r="E692" s="6">
        <v>42.280506134033203</v>
      </c>
      <c r="F692" s="6">
        <v>47.749366760253913</v>
      </c>
      <c r="G692" s="6">
        <v>505.10977172851568</v>
      </c>
      <c r="H692" s="6">
        <v>584.0302734375</v>
      </c>
      <c r="I692" s="6">
        <v>1074.678955078125</v>
      </c>
      <c r="J692" s="6">
        <v>0</v>
      </c>
      <c r="K692" s="6">
        <v>1100.6722412109375</v>
      </c>
      <c r="L692" s="6">
        <v>5031.4287109375</v>
      </c>
      <c r="M692" s="6">
        <v>5034.3017578125</v>
      </c>
      <c r="N692" s="6">
        <v>0</v>
      </c>
      <c r="O692" s="6">
        <v>1269.265380859375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</row>
    <row r="693" spans="1:23" s="6" customFormat="1" ht="12.75" x14ac:dyDescent="0.2">
      <c r="A693" s="5">
        <f t="shared" si="10"/>
        <v>45665.197916664991</v>
      </c>
      <c r="B693" s="6">
        <v>178.70759582519531</v>
      </c>
      <c r="C693" s="6">
        <v>179.22694396972656</v>
      </c>
      <c r="D693" s="6">
        <v>47.870410919189453</v>
      </c>
      <c r="E693" s="6">
        <v>42.283466339111328</v>
      </c>
      <c r="F693" s="6">
        <v>47.740287780761719</v>
      </c>
      <c r="G693" s="6">
        <v>505.1492919921875</v>
      </c>
      <c r="H693" s="6">
        <v>584.08276367187511</v>
      </c>
      <c r="I693" s="6">
        <v>1075.0211181640625</v>
      </c>
      <c r="J693" s="6">
        <v>0</v>
      </c>
      <c r="K693" s="6">
        <v>1101.21826171875</v>
      </c>
      <c r="L693" s="6">
        <v>5033.16748046875</v>
      </c>
      <c r="M693" s="6">
        <v>5037.55029296875</v>
      </c>
      <c r="N693" s="6">
        <v>0</v>
      </c>
      <c r="O693" s="6">
        <v>1224.3936767578125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</row>
    <row r="694" spans="1:23" s="6" customFormat="1" ht="12.75" x14ac:dyDescent="0.2">
      <c r="A694" s="5">
        <f t="shared" si="10"/>
        <v>45665.208333331655</v>
      </c>
      <c r="B694" s="6">
        <v>178.62826538085938</v>
      </c>
      <c r="C694" s="6">
        <v>179.14411926269534</v>
      </c>
      <c r="D694" s="6">
        <v>47.887222290039063</v>
      </c>
      <c r="E694" s="6">
        <v>42.2813720703125</v>
      </c>
      <c r="F694" s="6">
        <v>47.748645782470703</v>
      </c>
      <c r="G694" s="6">
        <v>505.15124511718756</v>
      </c>
      <c r="H694" s="6">
        <v>584.23455810546875</v>
      </c>
      <c r="I694" s="6">
        <v>1074.8106689453125</v>
      </c>
      <c r="J694" s="6">
        <v>0</v>
      </c>
      <c r="K694" s="6">
        <v>1101.15087890625</v>
      </c>
      <c r="L694" s="6">
        <v>5030.48291015625</v>
      </c>
      <c r="M694" s="6">
        <v>5032.4077148437509</v>
      </c>
      <c r="N694" s="6">
        <v>0</v>
      </c>
      <c r="O694" s="6">
        <v>1156.4879150390625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</row>
    <row r="695" spans="1:23" s="6" customFormat="1" ht="12.75" x14ac:dyDescent="0.2">
      <c r="A695" s="5">
        <f t="shared" si="10"/>
        <v>45665.218749998319</v>
      </c>
      <c r="B695" s="6">
        <v>178.2076110839844</v>
      </c>
      <c r="C695" s="6">
        <v>178.94686889648438</v>
      </c>
      <c r="D695" s="6">
        <v>47.878860473632813</v>
      </c>
      <c r="E695" s="6">
        <v>42.276336669921875</v>
      </c>
      <c r="F695" s="6">
        <v>47.758815765380859</v>
      </c>
      <c r="G695" s="6">
        <v>505.07852172851563</v>
      </c>
      <c r="H695" s="6">
        <v>584.0205078125</v>
      </c>
      <c r="I695" s="6">
        <v>1074.5897216796875</v>
      </c>
      <c r="J695" s="6">
        <v>0</v>
      </c>
      <c r="K695" s="6">
        <v>1100.650390625</v>
      </c>
      <c r="L695" s="6">
        <v>5027.9951171875</v>
      </c>
      <c r="M695" s="6">
        <v>5029.2514648437509</v>
      </c>
      <c r="N695" s="6">
        <v>0</v>
      </c>
      <c r="O695" s="6">
        <v>1215.1082763671875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</row>
    <row r="696" spans="1:23" s="6" customFormat="1" ht="12.75" x14ac:dyDescent="0.2">
      <c r="A696" s="5">
        <f t="shared" si="10"/>
        <v>45665.229166664983</v>
      </c>
      <c r="B696" s="6">
        <v>178.18963623046878</v>
      </c>
      <c r="C696" s="6">
        <v>179.20431518554688</v>
      </c>
      <c r="D696" s="6">
        <v>47.854011535644531</v>
      </c>
      <c r="E696" s="6">
        <v>42.270938873291016</v>
      </c>
      <c r="F696" s="6">
        <v>47.754875183105469</v>
      </c>
      <c r="G696" s="6">
        <v>505.19702148437506</v>
      </c>
      <c r="H696" s="6">
        <v>584.2716064453125</v>
      </c>
      <c r="I696" s="6">
        <v>1071.321044921875</v>
      </c>
      <c r="J696" s="6">
        <v>0</v>
      </c>
      <c r="K696" s="6">
        <v>1097.9542236328125</v>
      </c>
      <c r="L696" s="6">
        <v>5057.56494140625</v>
      </c>
      <c r="M696" s="6">
        <v>5057.40478515625</v>
      </c>
      <c r="N696" s="6">
        <v>0</v>
      </c>
      <c r="O696" s="6">
        <v>1216.3795166015625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</row>
    <row r="697" spans="1:23" s="6" customFormat="1" ht="12.75" x14ac:dyDescent="0.2">
      <c r="A697" s="5">
        <f t="shared" si="10"/>
        <v>45665.239583331648</v>
      </c>
      <c r="B697" s="6">
        <v>179.26338195800781</v>
      </c>
      <c r="C697" s="6">
        <v>180.42562866210938</v>
      </c>
      <c r="D697" s="6">
        <v>47.882369995117188</v>
      </c>
      <c r="E697" s="6">
        <v>42.273712158203132</v>
      </c>
      <c r="F697" s="6">
        <v>47.766143798828125</v>
      </c>
      <c r="G697" s="6">
        <v>504.98342895507807</v>
      </c>
      <c r="H697" s="6">
        <v>584.10839843750011</v>
      </c>
      <c r="I697" s="6">
        <v>1008.1617431640626</v>
      </c>
      <c r="J697" s="6">
        <v>0</v>
      </c>
      <c r="K697" s="6">
        <v>1018.0713500976564</v>
      </c>
      <c r="L697" s="6">
        <v>5020.5634765625</v>
      </c>
      <c r="M697" s="6">
        <v>5025.3720703125</v>
      </c>
      <c r="N697" s="6">
        <v>0</v>
      </c>
      <c r="O697" s="6">
        <v>1216.633544921875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</row>
    <row r="698" spans="1:23" s="6" customFormat="1" ht="12.75" x14ac:dyDescent="0.2">
      <c r="A698" s="5">
        <f t="shared" si="10"/>
        <v>45665.249999998312</v>
      </c>
      <c r="B698" s="6">
        <v>179.74790954589844</v>
      </c>
      <c r="C698" s="6">
        <v>181.10871887207031</v>
      </c>
      <c r="D698" s="6">
        <v>47.859371185302734</v>
      </c>
      <c r="E698" s="6">
        <v>42.260822296142578</v>
      </c>
      <c r="F698" s="6">
        <v>47.734294891357422</v>
      </c>
      <c r="G698" s="6">
        <v>504.80392456054688</v>
      </c>
      <c r="H698" s="6">
        <v>583.97344970703125</v>
      </c>
      <c r="I698" s="6">
        <v>1088.121337890625</v>
      </c>
      <c r="J698" s="6">
        <v>0</v>
      </c>
      <c r="K698" s="6">
        <v>1015.2989501953125</v>
      </c>
      <c r="L698" s="6">
        <v>4985.2783203125</v>
      </c>
      <c r="M698" s="6">
        <v>4987.94189453125</v>
      </c>
      <c r="N698" s="6">
        <v>0</v>
      </c>
      <c r="O698" s="6">
        <v>1101.653076171875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</row>
    <row r="699" spans="1:23" s="6" customFormat="1" ht="12.75" x14ac:dyDescent="0.2">
      <c r="A699" s="5">
        <f t="shared" si="10"/>
        <v>45665.260416664976</v>
      </c>
      <c r="B699" s="6">
        <v>179.71690368652344</v>
      </c>
      <c r="C699" s="6">
        <v>180.98503112792969</v>
      </c>
      <c r="D699" s="6">
        <v>47.878196716308594</v>
      </c>
      <c r="E699" s="6">
        <v>42.264389038085938</v>
      </c>
      <c r="F699" s="6">
        <v>47.744674682617188</v>
      </c>
      <c r="G699" s="6">
        <v>504.76412963867188</v>
      </c>
      <c r="H699" s="6">
        <v>583.62774658203136</v>
      </c>
      <c r="I699" s="6">
        <v>1088.201171875</v>
      </c>
      <c r="J699" s="6">
        <v>0</v>
      </c>
      <c r="K699" s="6">
        <v>1015.0489501953126</v>
      </c>
      <c r="L699" s="6">
        <v>5025.51806640625</v>
      </c>
      <c r="M699" s="6">
        <v>5027.80859375</v>
      </c>
      <c r="N699" s="6">
        <v>0</v>
      </c>
      <c r="O699" s="6">
        <v>917.0042724609375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</row>
    <row r="700" spans="1:23" s="6" customFormat="1" ht="12.75" x14ac:dyDescent="0.2">
      <c r="A700" s="5">
        <f t="shared" si="10"/>
        <v>45665.27083333164</v>
      </c>
      <c r="B700" s="6">
        <v>179.36941528320313</v>
      </c>
      <c r="C700" s="6">
        <v>180.53445434570313</v>
      </c>
      <c r="D700" s="6">
        <v>47.909305572509766</v>
      </c>
      <c r="E700" s="6">
        <v>42.286277770996101</v>
      </c>
      <c r="F700" s="6">
        <v>47.738327026367188</v>
      </c>
      <c r="G700" s="6">
        <v>505.04229736328119</v>
      </c>
      <c r="H700" s="6">
        <v>583.81854248046875</v>
      </c>
      <c r="I700" s="6">
        <v>1087.620849609375</v>
      </c>
      <c r="J700" s="6">
        <v>0</v>
      </c>
      <c r="K700" s="6">
        <v>1014.8245849609374</v>
      </c>
      <c r="L700" s="6">
        <v>5001.27880859375</v>
      </c>
      <c r="M700" s="6">
        <v>5004.48486328125</v>
      </c>
      <c r="N700" s="6">
        <v>0</v>
      </c>
      <c r="O700" s="6">
        <v>1033.4816894531252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</row>
    <row r="701" spans="1:23" s="6" customFormat="1" ht="12.75" x14ac:dyDescent="0.2">
      <c r="A701" s="5">
        <f t="shared" si="10"/>
        <v>45665.281249998305</v>
      </c>
      <c r="B701" s="6">
        <v>179.24455261230469</v>
      </c>
      <c r="C701" s="6">
        <v>180.37838745117188</v>
      </c>
      <c r="D701" s="6">
        <v>47.903221130371094</v>
      </c>
      <c r="E701" s="6">
        <v>42.257823944091797</v>
      </c>
      <c r="F701" s="6">
        <v>47.739940643310547</v>
      </c>
      <c r="G701" s="6">
        <v>505.05105590820307</v>
      </c>
      <c r="H701" s="6">
        <v>583.88323974609375</v>
      </c>
      <c r="I701" s="6">
        <v>1064.93896484375</v>
      </c>
      <c r="J701" s="6">
        <v>0</v>
      </c>
      <c r="K701" s="6">
        <v>1012.9798583984375</v>
      </c>
      <c r="L701" s="6">
        <v>5020.75634765625</v>
      </c>
      <c r="M701" s="6">
        <v>5021.2607421875</v>
      </c>
      <c r="N701" s="6">
        <v>0</v>
      </c>
      <c r="O701" s="6">
        <v>1212.9918212890625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</row>
    <row r="702" spans="1:23" s="6" customFormat="1" ht="12.75" x14ac:dyDescent="0.2">
      <c r="A702" s="5">
        <f t="shared" si="10"/>
        <v>45665.291666664969</v>
      </c>
      <c r="B702" s="6">
        <v>179.35641479492188</v>
      </c>
      <c r="C702" s="6">
        <v>180.45558166503906</v>
      </c>
      <c r="D702" s="6">
        <v>47.909709930419922</v>
      </c>
      <c r="E702" s="6">
        <v>42.254966735839844</v>
      </c>
      <c r="F702" s="6">
        <v>47.737358093261719</v>
      </c>
      <c r="G702" s="6">
        <v>504.89602661132813</v>
      </c>
      <c r="H702" s="6">
        <v>583.742919921875</v>
      </c>
      <c r="I702" s="6">
        <v>1009.45068359375</v>
      </c>
      <c r="J702" s="6">
        <v>0</v>
      </c>
      <c r="K702" s="6">
        <v>1013.989990234375</v>
      </c>
      <c r="L702" s="6">
        <v>5014.72607421875</v>
      </c>
      <c r="M702" s="6">
        <v>5016.2421875000009</v>
      </c>
      <c r="N702" s="6">
        <v>0</v>
      </c>
      <c r="O702" s="6">
        <v>1225.177001953125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</row>
    <row r="703" spans="1:23" s="6" customFormat="1" ht="12.75" x14ac:dyDescent="0.2">
      <c r="A703" s="5">
        <f t="shared" si="10"/>
        <v>45665.302083331633</v>
      </c>
      <c r="B703" s="6">
        <v>179.24864196777344</v>
      </c>
      <c r="C703" s="6">
        <v>180.33810424804688</v>
      </c>
      <c r="D703" s="6">
        <v>47.832904815673828</v>
      </c>
      <c r="E703" s="6">
        <v>42.200885772705078</v>
      </c>
      <c r="F703" s="6">
        <v>47.685451507568359</v>
      </c>
      <c r="G703" s="6">
        <v>504.98480224609375</v>
      </c>
      <c r="H703" s="6">
        <v>583.89385986328125</v>
      </c>
      <c r="I703" s="6">
        <v>1010.0148925781249</v>
      </c>
      <c r="J703" s="6">
        <v>0</v>
      </c>
      <c r="K703" s="6">
        <v>1014.5895385742188</v>
      </c>
      <c r="L703" s="6">
        <v>4825.7822265625</v>
      </c>
      <c r="M703" s="6">
        <v>4826.70849609375</v>
      </c>
      <c r="N703" s="6">
        <v>0</v>
      </c>
      <c r="O703" s="6">
        <v>1046.1190185546875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</row>
    <row r="704" spans="1:23" s="6" customFormat="1" ht="12.75" x14ac:dyDescent="0.2">
      <c r="A704" s="5">
        <f t="shared" si="10"/>
        <v>45665.312499998297</v>
      </c>
      <c r="B704" s="6">
        <v>179.67213439941406</v>
      </c>
      <c r="C704" s="6">
        <v>180.671142578125</v>
      </c>
      <c r="D704" s="6">
        <v>47.935539245605476</v>
      </c>
      <c r="E704" s="6">
        <v>42.299919128417969</v>
      </c>
      <c r="F704" s="6">
        <v>47.775249481201172</v>
      </c>
      <c r="G704" s="6">
        <v>504.9775390625</v>
      </c>
      <c r="H704" s="6">
        <v>583.784423828125</v>
      </c>
      <c r="I704" s="6">
        <v>1161.4820556640625</v>
      </c>
      <c r="J704" s="6">
        <v>0</v>
      </c>
      <c r="K704" s="6">
        <v>1147.468505859375</v>
      </c>
      <c r="L704" s="6">
        <v>5072.8427734375</v>
      </c>
      <c r="M704" s="6">
        <v>5080.14990234375</v>
      </c>
      <c r="N704" s="6">
        <v>0</v>
      </c>
      <c r="O704" s="6">
        <v>1233.0447998046877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</row>
    <row r="705" spans="1:23" s="6" customFormat="1" ht="12.75" x14ac:dyDescent="0.2">
      <c r="A705" s="5">
        <f t="shared" si="10"/>
        <v>45665.322916664962</v>
      </c>
      <c r="B705" s="6">
        <v>179.82539367675781</v>
      </c>
      <c r="C705" s="6">
        <v>180.71525573730469</v>
      </c>
      <c r="D705" s="6">
        <v>47.903610229492188</v>
      </c>
      <c r="E705" s="6">
        <v>42.287986755371094</v>
      </c>
      <c r="F705" s="6">
        <v>47.738258361816406</v>
      </c>
      <c r="G705" s="6">
        <v>504.97290039062506</v>
      </c>
      <c r="H705" s="6">
        <v>583.77886962890625</v>
      </c>
      <c r="I705" s="6">
        <v>1264.891357421875</v>
      </c>
      <c r="J705" s="6">
        <v>0</v>
      </c>
      <c r="K705" s="6">
        <v>1264.8499755859375</v>
      </c>
      <c r="L705" s="6">
        <v>5045.16455078125</v>
      </c>
      <c r="M705" s="6">
        <v>5048.142578125</v>
      </c>
      <c r="N705" s="6">
        <v>0</v>
      </c>
      <c r="O705" s="6">
        <v>1454.3807373046875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</row>
    <row r="706" spans="1:23" s="6" customFormat="1" ht="12.75" x14ac:dyDescent="0.2">
      <c r="A706" s="5">
        <f t="shared" si="10"/>
        <v>45665.333333331626</v>
      </c>
      <c r="B706" s="6">
        <v>179.98771667480472</v>
      </c>
      <c r="C706" s="6">
        <v>180.90290832519531</v>
      </c>
      <c r="D706" s="6">
        <v>47.908012390136719</v>
      </c>
      <c r="E706" s="6">
        <v>42.275905609130859</v>
      </c>
      <c r="F706" s="6">
        <v>47.733226776123047</v>
      </c>
      <c r="G706" s="6">
        <v>504.7225341796875</v>
      </c>
      <c r="H706" s="6">
        <v>583.61236572265625</v>
      </c>
      <c r="I706" s="6">
        <v>1266.4637451171877</v>
      </c>
      <c r="J706" s="6">
        <v>0</v>
      </c>
      <c r="K706" s="6">
        <v>1264.9509277343752</v>
      </c>
      <c r="L706" s="6">
        <v>5030.7392578125</v>
      </c>
      <c r="M706" s="6">
        <v>5036.8701171875</v>
      </c>
      <c r="N706" s="6">
        <v>0</v>
      </c>
      <c r="O706" s="6">
        <v>1561.6113281250002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</row>
    <row r="707" spans="1:23" s="6" customFormat="1" ht="12.75" x14ac:dyDescent="0.2">
      <c r="A707" s="5">
        <f t="shared" si="10"/>
        <v>45665.34374999829</v>
      </c>
      <c r="B707" s="6">
        <v>179.50874328613281</v>
      </c>
      <c r="C707" s="6">
        <v>180.46153259277344</v>
      </c>
      <c r="D707" s="6">
        <v>47.928447723388672</v>
      </c>
      <c r="E707" s="6">
        <v>42.296855926513672</v>
      </c>
      <c r="F707" s="6">
        <v>47.769218444824219</v>
      </c>
      <c r="G707" s="6">
        <v>504.60623168945318</v>
      </c>
      <c r="H707" s="6">
        <v>583.3316650390625</v>
      </c>
      <c r="I707" s="6">
        <v>1266.4326171875</v>
      </c>
      <c r="J707" s="6">
        <v>0</v>
      </c>
      <c r="K707" s="6">
        <v>1264.8580322265625</v>
      </c>
      <c r="L707" s="6">
        <v>5097.2197265625</v>
      </c>
      <c r="M707" s="6">
        <v>5100.5244140625</v>
      </c>
      <c r="N707" s="6">
        <v>0</v>
      </c>
      <c r="O707" s="6">
        <v>1560.92626953125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</row>
    <row r="708" spans="1:23" s="6" customFormat="1" ht="12.75" x14ac:dyDescent="0.2">
      <c r="A708" s="5">
        <f t="shared" si="10"/>
        <v>45665.354166664954</v>
      </c>
      <c r="B708" s="6">
        <v>178.933837890625</v>
      </c>
      <c r="C708" s="6">
        <v>179.75630187988281</v>
      </c>
      <c r="D708" s="6">
        <v>47.892520904541023</v>
      </c>
      <c r="E708" s="6">
        <v>42.268795013427734</v>
      </c>
      <c r="F708" s="6">
        <v>47.719749450683594</v>
      </c>
      <c r="G708" s="6">
        <v>504.42672729492188</v>
      </c>
      <c r="H708" s="6">
        <v>583.11083984375</v>
      </c>
      <c r="I708" s="6">
        <v>1265.8708496093752</v>
      </c>
      <c r="J708" s="6">
        <v>0</v>
      </c>
      <c r="K708" s="6">
        <v>1264.8897705078125</v>
      </c>
      <c r="L708" s="6">
        <v>5035.138671875</v>
      </c>
      <c r="M708" s="6">
        <v>5033.11865234375</v>
      </c>
      <c r="N708" s="6">
        <v>0</v>
      </c>
      <c r="O708" s="6">
        <v>1559.127197265625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</row>
    <row r="709" spans="1:23" s="6" customFormat="1" ht="12.75" x14ac:dyDescent="0.2">
      <c r="A709" s="5">
        <f t="shared" ref="A709:A772" si="11">+A708+1/96</f>
        <v>45665.364583331619</v>
      </c>
      <c r="B709" s="6">
        <v>178.24844360351563</v>
      </c>
      <c r="C709" s="6">
        <v>179.09175109863281</v>
      </c>
      <c r="D709" s="6">
        <v>47.900814056396484</v>
      </c>
      <c r="E709" s="6">
        <v>42.274902343750007</v>
      </c>
      <c r="F709" s="6">
        <v>47.683387756347656</v>
      </c>
      <c r="G709" s="6">
        <v>504.44995117187494</v>
      </c>
      <c r="H709" s="6">
        <v>583.02325439453125</v>
      </c>
      <c r="I709" s="6">
        <v>1265.5440673828125</v>
      </c>
      <c r="J709" s="6">
        <v>0</v>
      </c>
      <c r="K709" s="6">
        <v>1265.00830078125</v>
      </c>
      <c r="L709" s="6">
        <v>5520.2617187500009</v>
      </c>
      <c r="M709" s="6">
        <v>5491.88720703125</v>
      </c>
      <c r="N709" s="6">
        <v>0</v>
      </c>
      <c r="O709" s="6">
        <v>1516.47607421875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</row>
    <row r="710" spans="1:23" s="6" customFormat="1" ht="12.75" x14ac:dyDescent="0.2">
      <c r="A710" s="5">
        <f t="shared" si="11"/>
        <v>45665.374999998283</v>
      </c>
      <c r="B710" s="6">
        <v>177.71080017089844</v>
      </c>
      <c r="C710" s="6">
        <v>178.48262023925781</v>
      </c>
      <c r="D710" s="6">
        <v>47.898170471191406</v>
      </c>
      <c r="E710" s="6">
        <v>42.252349853515625</v>
      </c>
      <c r="F710" s="6">
        <v>47.664161682128906</v>
      </c>
      <c r="G710" s="6">
        <v>504.58489990234381</v>
      </c>
      <c r="H710" s="6">
        <v>583.11059570312511</v>
      </c>
      <c r="I710" s="6">
        <v>1264.84326171875</v>
      </c>
      <c r="J710" s="6">
        <v>0</v>
      </c>
      <c r="K710" s="6">
        <v>1264.6575927734375</v>
      </c>
      <c r="L710" s="6">
        <v>7819.68115234375</v>
      </c>
      <c r="M710" s="6">
        <v>7816.73974609375</v>
      </c>
      <c r="N710" s="6">
        <v>0</v>
      </c>
      <c r="O710" s="6">
        <v>1520.6224365234375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</row>
    <row r="711" spans="1:23" s="6" customFormat="1" ht="12.75" x14ac:dyDescent="0.2">
      <c r="A711" s="5">
        <f t="shared" si="11"/>
        <v>45665.385416664947</v>
      </c>
      <c r="B711" s="6">
        <v>177.31277465820313</v>
      </c>
      <c r="C711" s="6">
        <v>178.08428955078125</v>
      </c>
      <c r="D711" s="6">
        <v>47.879482269287109</v>
      </c>
      <c r="E711" s="6">
        <v>42.235946655273438</v>
      </c>
      <c r="F711" s="6">
        <v>47.642536163330078</v>
      </c>
      <c r="G711" s="6">
        <v>505.05038452148443</v>
      </c>
      <c r="H711" s="6">
        <v>583.73400878906261</v>
      </c>
      <c r="I711" s="6">
        <v>1262.7188720703127</v>
      </c>
      <c r="J711" s="6">
        <v>0</v>
      </c>
      <c r="K711" s="6">
        <v>1265.224365234375</v>
      </c>
      <c r="L711" s="6">
        <v>7796.00732421875</v>
      </c>
      <c r="M711" s="6">
        <v>7799.7001953125</v>
      </c>
      <c r="N711" s="6">
        <v>0</v>
      </c>
      <c r="O711" s="6">
        <v>1527.5084228515625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</row>
    <row r="712" spans="1:23" s="6" customFormat="1" ht="12.75" x14ac:dyDescent="0.2">
      <c r="A712" s="5">
        <f t="shared" si="11"/>
        <v>45665.395833331611</v>
      </c>
      <c r="B712" s="6">
        <v>177.97511291503906</v>
      </c>
      <c r="C712" s="6">
        <v>178.78060913085938</v>
      </c>
      <c r="D712" s="6">
        <v>47.889049530029304</v>
      </c>
      <c r="E712" s="6">
        <v>42.222232818603516</v>
      </c>
      <c r="F712" s="6">
        <v>47.650936126708991</v>
      </c>
      <c r="G712" s="6">
        <v>505.10375976562506</v>
      </c>
      <c r="H712" s="6">
        <v>583.98297119140625</v>
      </c>
      <c r="I712" s="6">
        <v>1243.814453125</v>
      </c>
      <c r="J712" s="6">
        <v>0</v>
      </c>
      <c r="K712" s="6">
        <v>1242.7318115234375</v>
      </c>
      <c r="L712" s="6">
        <v>7812.5673828125</v>
      </c>
      <c r="M712" s="6">
        <v>7817.52783203125</v>
      </c>
      <c r="N712" s="6">
        <v>0</v>
      </c>
      <c r="O712" s="6">
        <v>1528.1629638671877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</row>
    <row r="713" spans="1:23" s="6" customFormat="1" ht="12.75" x14ac:dyDescent="0.2">
      <c r="A713" s="5">
        <f t="shared" si="11"/>
        <v>45665.406249998276</v>
      </c>
      <c r="B713" s="6">
        <v>179.31875610351563</v>
      </c>
      <c r="C713" s="6">
        <v>180.28553771972659</v>
      </c>
      <c r="D713" s="6">
        <v>47.916984558105469</v>
      </c>
      <c r="E713" s="6">
        <v>42.218582153320313</v>
      </c>
      <c r="F713" s="6">
        <v>47.668964385986328</v>
      </c>
      <c r="G713" s="6">
        <v>505.05154418945307</v>
      </c>
      <c r="H713" s="6">
        <v>583.97442626953125</v>
      </c>
      <c r="I713" s="6">
        <v>1243.8421630859375</v>
      </c>
      <c r="J713" s="6">
        <v>0</v>
      </c>
      <c r="K713" s="6">
        <v>1241.309326171875</v>
      </c>
      <c r="L713" s="6">
        <v>7834.4052734375009</v>
      </c>
      <c r="M713" s="6">
        <v>7844.56591796875</v>
      </c>
      <c r="N713" s="6">
        <v>0</v>
      </c>
      <c r="O713" s="6">
        <v>1525.6077880859375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</row>
    <row r="714" spans="1:23" s="6" customFormat="1" ht="12.75" x14ac:dyDescent="0.2">
      <c r="A714" s="5">
        <f t="shared" si="11"/>
        <v>45665.41666666494</v>
      </c>
      <c r="B714" s="6">
        <v>179.93498229980472</v>
      </c>
      <c r="C714" s="6">
        <v>180.9173583984375</v>
      </c>
      <c r="D714" s="6">
        <v>47.876049041748047</v>
      </c>
      <c r="E714" s="6">
        <v>42.120460510253906</v>
      </c>
      <c r="F714" s="6">
        <v>47.643051147460938</v>
      </c>
      <c r="G714" s="6">
        <v>504.94332885742188</v>
      </c>
      <c r="H714" s="6">
        <v>583.71917724609375</v>
      </c>
      <c r="I714" s="6">
        <v>1240.1816406250002</v>
      </c>
      <c r="J714" s="6">
        <v>0</v>
      </c>
      <c r="K714" s="6">
        <v>1239.6889648437502</v>
      </c>
      <c r="L714" s="6">
        <v>7788.0068359375</v>
      </c>
      <c r="M714" s="6">
        <v>7792.35302734375</v>
      </c>
      <c r="N714" s="6">
        <v>0</v>
      </c>
      <c r="O714" s="6">
        <v>1524.1533203125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</row>
    <row r="715" spans="1:23" s="6" customFormat="1" ht="12.75" x14ac:dyDescent="0.2">
      <c r="A715" s="5">
        <f t="shared" si="11"/>
        <v>45665.427083331604</v>
      </c>
      <c r="B715" s="6">
        <v>180.7110595703125</v>
      </c>
      <c r="C715" s="6">
        <v>181.62408447265628</v>
      </c>
      <c r="D715" s="6">
        <v>47.877872467041016</v>
      </c>
      <c r="E715" s="6">
        <v>42.160655975341797</v>
      </c>
      <c r="F715" s="6">
        <v>47.670204162597656</v>
      </c>
      <c r="G715" s="6">
        <v>504.89331054687506</v>
      </c>
      <c r="H715" s="6">
        <v>583.72100830078125</v>
      </c>
      <c r="I715" s="6">
        <v>1218.1966552734375</v>
      </c>
      <c r="J715" s="6">
        <v>0</v>
      </c>
      <c r="K715" s="6">
        <v>1225.4288330078125</v>
      </c>
      <c r="L715" s="6">
        <v>7818.5654296875</v>
      </c>
      <c r="M715" s="6">
        <v>7826.65576171875</v>
      </c>
      <c r="N715" s="6">
        <v>0</v>
      </c>
      <c r="O715" s="6">
        <v>1522.6221923828125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</row>
    <row r="716" spans="1:23" s="6" customFormat="1" ht="12.75" x14ac:dyDescent="0.2">
      <c r="A716" s="5">
        <f t="shared" si="11"/>
        <v>45665.437499998268</v>
      </c>
      <c r="B716" s="6">
        <v>181.03828430175781</v>
      </c>
      <c r="C716" s="6">
        <v>182.42752075195313</v>
      </c>
      <c r="D716" s="6">
        <v>47.887069702148438</v>
      </c>
      <c r="E716" s="6">
        <v>42.146244049072266</v>
      </c>
      <c r="F716" s="6">
        <v>47.647346496582031</v>
      </c>
      <c r="G716" s="6">
        <v>504.77163696289063</v>
      </c>
      <c r="H716" s="6">
        <v>583.52984619140625</v>
      </c>
      <c r="I716" s="6">
        <v>1218.01611328125</v>
      </c>
      <c r="J716" s="6">
        <v>0</v>
      </c>
      <c r="K716" s="6">
        <v>1234.68603515625</v>
      </c>
      <c r="L716" s="6">
        <v>7805.123046875</v>
      </c>
      <c r="M716" s="6">
        <v>7809.69580078125</v>
      </c>
      <c r="N716" s="6">
        <v>0</v>
      </c>
      <c r="O716" s="6">
        <v>1511.0701904296875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</row>
    <row r="717" spans="1:23" s="6" customFormat="1" ht="12.75" x14ac:dyDescent="0.2">
      <c r="A717" s="5">
        <f t="shared" si="11"/>
        <v>45665.447916664933</v>
      </c>
      <c r="B717" s="6">
        <v>180.80303955078125</v>
      </c>
      <c r="C717" s="6">
        <v>182.32902526855469</v>
      </c>
      <c r="D717" s="6">
        <v>47.89141845703125</v>
      </c>
      <c r="E717" s="6">
        <v>42.137767791748047</v>
      </c>
      <c r="F717" s="6">
        <v>47.641986846923828</v>
      </c>
      <c r="G717" s="6">
        <v>504.79544067382807</v>
      </c>
      <c r="H717" s="6">
        <v>583.4852294921875</v>
      </c>
      <c r="I717" s="6">
        <v>1217.6951904296875</v>
      </c>
      <c r="J717" s="6">
        <v>0</v>
      </c>
      <c r="K717" s="6">
        <v>1234.3629150390625</v>
      </c>
      <c r="L717" s="6">
        <v>7790.40576171875</v>
      </c>
      <c r="M717" s="6">
        <v>7799.0283203125</v>
      </c>
      <c r="N717" s="6">
        <v>0</v>
      </c>
      <c r="O717" s="6">
        <v>1446.582275390625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</row>
    <row r="718" spans="1:23" s="6" customFormat="1" ht="12.75" x14ac:dyDescent="0.2">
      <c r="A718" s="5">
        <f t="shared" si="11"/>
        <v>45665.458333331597</v>
      </c>
      <c r="B718" s="6">
        <v>180.26612854003906</v>
      </c>
      <c r="C718" s="6">
        <v>181.70278930664063</v>
      </c>
      <c r="D718" s="6">
        <v>47.894199371337891</v>
      </c>
      <c r="E718" s="6">
        <v>42.16424560546875</v>
      </c>
      <c r="F718" s="6">
        <v>47.668155670166016</v>
      </c>
      <c r="G718" s="6">
        <v>504.6905517578125</v>
      </c>
      <c r="H718" s="6">
        <v>583.22052001953125</v>
      </c>
      <c r="I718" s="6">
        <v>1217.2314453125</v>
      </c>
      <c r="J718" s="6">
        <v>0</v>
      </c>
      <c r="K718" s="6">
        <v>1234.15966796875</v>
      </c>
      <c r="L718" s="6">
        <v>7799.93310546875</v>
      </c>
      <c r="M718" s="6">
        <v>7806.56298828125</v>
      </c>
      <c r="N718" s="6">
        <v>0</v>
      </c>
      <c r="O718" s="6">
        <v>1433.7218017578125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</row>
    <row r="719" spans="1:23" s="6" customFormat="1" ht="12.75" x14ac:dyDescent="0.2">
      <c r="A719" s="5">
        <f t="shared" si="11"/>
        <v>45665.468749998261</v>
      </c>
      <c r="B719" s="6">
        <v>179.20675659179688</v>
      </c>
      <c r="C719" s="6">
        <v>180.11836242675784</v>
      </c>
      <c r="D719" s="6">
        <v>47.874160766601563</v>
      </c>
      <c r="E719" s="6">
        <v>42.132541656494141</v>
      </c>
      <c r="F719" s="6">
        <v>47.627780914306641</v>
      </c>
      <c r="G719" s="6">
        <v>504.63339233398443</v>
      </c>
      <c r="H719" s="6">
        <v>583.09716796875</v>
      </c>
      <c r="I719" s="6">
        <v>1216.6728515625</v>
      </c>
      <c r="J719" s="6">
        <v>0</v>
      </c>
      <c r="K719" s="6">
        <v>1234.234130859375</v>
      </c>
      <c r="L719" s="6">
        <v>7782.650390625</v>
      </c>
      <c r="M719" s="6">
        <v>7784.9716796875009</v>
      </c>
      <c r="N719" s="6">
        <v>0</v>
      </c>
      <c r="O719" s="6">
        <v>1418.172607421875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</row>
    <row r="720" spans="1:23" s="6" customFormat="1" ht="12.75" x14ac:dyDescent="0.2">
      <c r="A720" s="5">
        <f t="shared" si="11"/>
        <v>45665.479166664925</v>
      </c>
      <c r="B720" s="6">
        <v>178.95637512207034</v>
      </c>
      <c r="C720" s="6">
        <v>179.82008361816406</v>
      </c>
      <c r="D720" s="6">
        <v>47.91046142578125</v>
      </c>
      <c r="E720" s="6">
        <v>42.167858123779297</v>
      </c>
      <c r="F720" s="6">
        <v>47.656986236572266</v>
      </c>
      <c r="G720" s="6">
        <v>505.1461181640625</v>
      </c>
      <c r="H720" s="6">
        <v>583.74481201171875</v>
      </c>
      <c r="I720" s="6">
        <v>1216.4908447265625</v>
      </c>
      <c r="J720" s="6">
        <v>0</v>
      </c>
      <c r="K720" s="6">
        <v>1234.2359619140625</v>
      </c>
      <c r="L720" s="6">
        <v>7828.255859375</v>
      </c>
      <c r="M720" s="6">
        <v>7835.0375976562509</v>
      </c>
      <c r="N720" s="6">
        <v>0</v>
      </c>
      <c r="O720" s="6">
        <v>1419.573486328125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</row>
    <row r="721" spans="1:23" s="6" customFormat="1" ht="12.75" x14ac:dyDescent="0.2">
      <c r="A721" s="5">
        <f t="shared" si="11"/>
        <v>45665.48958333159</v>
      </c>
      <c r="B721" s="6">
        <v>179.5562438964844</v>
      </c>
      <c r="C721" s="6">
        <v>180.39573669433594</v>
      </c>
      <c r="D721" s="6">
        <v>47.883438110351563</v>
      </c>
      <c r="E721" s="6">
        <v>42.158355712890625</v>
      </c>
      <c r="F721" s="6">
        <v>47.645046234130859</v>
      </c>
      <c r="G721" s="6">
        <v>504.95455932617182</v>
      </c>
      <c r="H721" s="6">
        <v>583.6405029296875</v>
      </c>
      <c r="I721" s="6">
        <v>1216.9036865234375</v>
      </c>
      <c r="J721" s="6">
        <v>0</v>
      </c>
      <c r="K721" s="6">
        <v>1234.1124267578125</v>
      </c>
      <c r="L721" s="6">
        <v>7826.6318359375</v>
      </c>
      <c r="M721" s="6">
        <v>7835.23193359375</v>
      </c>
      <c r="N721" s="6">
        <v>0</v>
      </c>
      <c r="O721" s="6">
        <v>1488.2391357421875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</row>
    <row r="722" spans="1:23" s="6" customFormat="1" ht="12.75" x14ac:dyDescent="0.2">
      <c r="A722" s="5">
        <f t="shared" si="11"/>
        <v>45665.499999998254</v>
      </c>
      <c r="B722" s="6">
        <v>179.89399719238281</v>
      </c>
      <c r="C722" s="6">
        <v>180.91932678222656</v>
      </c>
      <c r="D722" s="6">
        <v>47.872097015380859</v>
      </c>
      <c r="E722" s="6">
        <v>42.167617797851563</v>
      </c>
      <c r="F722" s="6">
        <v>47.652690887451172</v>
      </c>
      <c r="G722" s="6">
        <v>504.7940673828125</v>
      </c>
      <c r="H722" s="6">
        <v>583.39093017578125</v>
      </c>
      <c r="I722" s="6">
        <v>1215.925048828125</v>
      </c>
      <c r="J722" s="6">
        <v>0</v>
      </c>
      <c r="K722" s="6">
        <v>1233.985107421875</v>
      </c>
      <c r="L722" s="6">
        <v>7791.59228515625</v>
      </c>
      <c r="M722" s="6">
        <v>7800.02880859375</v>
      </c>
      <c r="N722" s="6">
        <v>0</v>
      </c>
      <c r="O722" s="6">
        <v>1489.3231201171875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</row>
    <row r="723" spans="1:23" s="6" customFormat="1" ht="12.75" x14ac:dyDescent="0.2">
      <c r="A723" s="5">
        <f t="shared" si="11"/>
        <v>45665.510416664918</v>
      </c>
      <c r="B723" s="6">
        <v>179.32164001464847</v>
      </c>
      <c r="C723" s="6">
        <v>180.12710571289063</v>
      </c>
      <c r="D723" s="6">
        <v>47.857341766357422</v>
      </c>
      <c r="E723" s="6">
        <v>42.138668060302734</v>
      </c>
      <c r="F723" s="6">
        <v>47.630115509033203</v>
      </c>
      <c r="G723" s="6">
        <v>504.62823486328125</v>
      </c>
      <c r="H723" s="6">
        <v>583.0797119140625</v>
      </c>
      <c r="I723" s="6">
        <v>1216.3077392578125</v>
      </c>
      <c r="J723" s="6">
        <v>0</v>
      </c>
      <c r="K723" s="6">
        <v>1213.7967529296875</v>
      </c>
      <c r="L723" s="6">
        <v>7778.48193359375</v>
      </c>
      <c r="M723" s="6">
        <v>7784.90869140625</v>
      </c>
      <c r="N723" s="6">
        <v>0</v>
      </c>
      <c r="O723" s="6">
        <v>1486.6376953125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</row>
    <row r="724" spans="1:23" s="6" customFormat="1" ht="12.75" x14ac:dyDescent="0.2">
      <c r="A724" s="5">
        <f t="shared" si="11"/>
        <v>45665.520833331582</v>
      </c>
      <c r="B724" s="6">
        <v>178.80616760253906</v>
      </c>
      <c r="C724" s="6">
        <v>179.60908508300781</v>
      </c>
      <c r="D724" s="6">
        <v>47.860675811767585</v>
      </c>
      <c r="E724" s="6">
        <v>42.149646759033203</v>
      </c>
      <c r="F724" s="6">
        <v>47.617286682128913</v>
      </c>
      <c r="G724" s="6">
        <v>504.77069091796875</v>
      </c>
      <c r="H724" s="6">
        <v>583.2596435546875</v>
      </c>
      <c r="I724" s="6">
        <v>1217.382568359375</v>
      </c>
      <c r="J724" s="6">
        <v>0</v>
      </c>
      <c r="K724" s="6">
        <v>1209.9732666015625</v>
      </c>
      <c r="L724" s="6">
        <v>7762.5009765625</v>
      </c>
      <c r="M724" s="6">
        <v>7764.9296875</v>
      </c>
      <c r="N724" s="6">
        <v>0</v>
      </c>
      <c r="O724" s="6">
        <v>1483.5257568359375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</row>
    <row r="725" spans="1:23" s="6" customFormat="1" ht="12.75" x14ac:dyDescent="0.2">
      <c r="A725" s="5">
        <f t="shared" si="11"/>
        <v>45665.531249998246</v>
      </c>
      <c r="B725" s="6">
        <v>178.65531921386719</v>
      </c>
      <c r="C725" s="6">
        <v>179.55680847167969</v>
      </c>
      <c r="D725" s="6">
        <v>47.8551025390625</v>
      </c>
      <c r="E725" s="6">
        <v>42.143218994140625</v>
      </c>
      <c r="F725" s="6">
        <v>47.625289916992195</v>
      </c>
      <c r="G725" s="6">
        <v>505.08514404296881</v>
      </c>
      <c r="H725" s="6">
        <v>583.8087158203125</v>
      </c>
      <c r="I725" s="6">
        <v>1222.187255859375</v>
      </c>
      <c r="J725" s="6">
        <v>0</v>
      </c>
      <c r="K725" s="6">
        <v>1214.0997314453125</v>
      </c>
      <c r="L725" s="6">
        <v>7765.3505859375</v>
      </c>
      <c r="M725" s="6">
        <v>7777.724609375</v>
      </c>
      <c r="N725" s="6">
        <v>0</v>
      </c>
      <c r="O725" s="6">
        <v>1475.4503173828127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</row>
    <row r="726" spans="1:23" s="6" customFormat="1" ht="12.75" x14ac:dyDescent="0.2">
      <c r="A726" s="5">
        <f t="shared" si="11"/>
        <v>45665.541666664911</v>
      </c>
      <c r="B726" s="6">
        <v>179.48204040527344</v>
      </c>
      <c r="C726" s="6">
        <v>180.4393310546875</v>
      </c>
      <c r="D726" s="6">
        <v>47.861896514892578</v>
      </c>
      <c r="E726" s="6">
        <v>42.139358520507813</v>
      </c>
      <c r="F726" s="6">
        <v>47.605865478515625</v>
      </c>
      <c r="G726" s="6">
        <v>504.92648315429688</v>
      </c>
      <c r="H726" s="6">
        <v>583.68316650390625</v>
      </c>
      <c r="I726" s="6">
        <v>1242.8197021484375</v>
      </c>
      <c r="J726" s="6">
        <v>0</v>
      </c>
      <c r="K726" s="6">
        <v>1229.8814697265625</v>
      </c>
      <c r="L726" s="6">
        <v>7792.3251953125</v>
      </c>
      <c r="M726" s="6">
        <v>7796.3037109375</v>
      </c>
      <c r="N726" s="6">
        <v>0</v>
      </c>
      <c r="O726" s="6">
        <v>1415.9808349609375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</row>
    <row r="727" spans="1:23" s="6" customFormat="1" ht="12.75" x14ac:dyDescent="0.2">
      <c r="A727" s="5">
        <f t="shared" si="11"/>
        <v>45665.552083331575</v>
      </c>
      <c r="B727" s="6">
        <v>179.76649475097656</v>
      </c>
      <c r="C727" s="6">
        <v>180.71026611328125</v>
      </c>
      <c r="D727" s="6">
        <v>47.848487854003906</v>
      </c>
      <c r="E727" s="6">
        <v>42.128940582275391</v>
      </c>
      <c r="F727" s="6">
        <v>47.607177734375</v>
      </c>
      <c r="G727" s="6">
        <v>504.80889892578131</v>
      </c>
      <c r="H727" s="6">
        <v>583.396484375</v>
      </c>
      <c r="I727" s="6">
        <v>1240.52978515625</v>
      </c>
      <c r="J727" s="6">
        <v>0</v>
      </c>
      <c r="K727" s="6">
        <v>1229.25341796875</v>
      </c>
      <c r="L727" s="6">
        <v>7763.0927734375</v>
      </c>
      <c r="M727" s="6">
        <v>7769.36181640625</v>
      </c>
      <c r="N727" s="6">
        <v>0</v>
      </c>
      <c r="O727" s="6">
        <v>1420.3626708984375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</row>
    <row r="728" spans="1:23" s="6" customFormat="1" ht="12.75" x14ac:dyDescent="0.2">
      <c r="A728" s="5">
        <f t="shared" si="11"/>
        <v>45665.562499998239</v>
      </c>
      <c r="B728" s="6">
        <v>179.46739196777344</v>
      </c>
      <c r="C728" s="6">
        <v>180.30294799804688</v>
      </c>
      <c r="D728" s="6">
        <v>47.864700317382813</v>
      </c>
      <c r="E728" s="6">
        <v>42.135284423828125</v>
      </c>
      <c r="F728" s="6">
        <v>47.61207580566407</v>
      </c>
      <c r="G728" s="6">
        <v>504.82015991210938</v>
      </c>
      <c r="H728" s="6">
        <v>583.29339599609375</v>
      </c>
      <c r="I728" s="6">
        <v>1219.1146240234377</v>
      </c>
      <c r="J728" s="6">
        <v>0</v>
      </c>
      <c r="K728" s="6">
        <v>1228.28662109375</v>
      </c>
      <c r="L728" s="6">
        <v>7833.33349609375</v>
      </c>
      <c r="M728" s="6">
        <v>7842.193359375</v>
      </c>
      <c r="N728" s="6">
        <v>0</v>
      </c>
      <c r="O728" s="6">
        <v>1492.7464599609375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</row>
    <row r="729" spans="1:23" s="6" customFormat="1" ht="12.75" x14ac:dyDescent="0.2">
      <c r="A729" s="5">
        <f t="shared" si="11"/>
        <v>45665.572916664903</v>
      </c>
      <c r="B729" s="6">
        <v>179.06463623046875</v>
      </c>
      <c r="C729" s="6">
        <v>179.87530517578125</v>
      </c>
      <c r="D729" s="6">
        <v>47.907016754150391</v>
      </c>
      <c r="E729" s="6">
        <v>42.145805358886719</v>
      </c>
      <c r="F729" s="6">
        <v>47.623485565185554</v>
      </c>
      <c r="G729" s="6">
        <v>505.06237792968756</v>
      </c>
      <c r="H729" s="6">
        <v>583.6844482421875</v>
      </c>
      <c r="I729" s="6">
        <v>1197.799072265625</v>
      </c>
      <c r="J729" s="6">
        <v>0</v>
      </c>
      <c r="K729" s="6">
        <v>1229.907958984375</v>
      </c>
      <c r="L729" s="6">
        <v>7793.986328125</v>
      </c>
      <c r="M729" s="6">
        <v>7798.509765625</v>
      </c>
      <c r="N729" s="6">
        <v>0</v>
      </c>
      <c r="O729" s="6">
        <v>1491.857177734375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</row>
    <row r="730" spans="1:23" s="6" customFormat="1" ht="12.75" x14ac:dyDescent="0.2">
      <c r="A730" s="5">
        <f t="shared" si="11"/>
        <v>45665.583333331568</v>
      </c>
      <c r="B730" s="6">
        <v>179.62437438964844</v>
      </c>
      <c r="C730" s="6">
        <v>180.45802307128906</v>
      </c>
      <c r="D730" s="6">
        <v>47.915920257568366</v>
      </c>
      <c r="E730" s="6">
        <v>42.143596649169922</v>
      </c>
      <c r="F730" s="6">
        <v>47.636932373046875</v>
      </c>
      <c r="G730" s="6">
        <v>504.99322509765619</v>
      </c>
      <c r="H730" s="6">
        <v>583.484130859375</v>
      </c>
      <c r="I730" s="6">
        <v>1225.9713134765627</v>
      </c>
      <c r="J730" s="6">
        <v>0</v>
      </c>
      <c r="K730" s="6">
        <v>1229.7100830078125</v>
      </c>
      <c r="L730" s="6">
        <v>7778.35009765625</v>
      </c>
      <c r="M730" s="6">
        <v>7783.97265625</v>
      </c>
      <c r="N730" s="6">
        <v>0</v>
      </c>
      <c r="O730" s="6">
        <v>1489.976806640625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</row>
    <row r="731" spans="1:23" s="6" customFormat="1" ht="12.75" x14ac:dyDescent="0.2">
      <c r="A731" s="5">
        <f t="shared" si="11"/>
        <v>45665.593749998232</v>
      </c>
      <c r="B731" s="6">
        <v>179.817626953125</v>
      </c>
      <c r="C731" s="6">
        <v>180.83935546875</v>
      </c>
      <c r="D731" s="6">
        <v>47.930450439453125</v>
      </c>
      <c r="E731" s="6">
        <v>42.154514312744141</v>
      </c>
      <c r="F731" s="6">
        <v>47.637077331542969</v>
      </c>
      <c r="G731" s="6">
        <v>504.80282592773438</v>
      </c>
      <c r="H731" s="6">
        <v>583.255615234375</v>
      </c>
      <c r="I731" s="6">
        <v>1226.1363525390625</v>
      </c>
      <c r="J731" s="6">
        <v>0</v>
      </c>
      <c r="K731" s="6">
        <v>1207.3006591796875</v>
      </c>
      <c r="L731" s="6">
        <v>8232.900390625</v>
      </c>
      <c r="M731" s="6">
        <v>8232.3037109375</v>
      </c>
      <c r="N731" s="6">
        <v>0</v>
      </c>
      <c r="O731" s="6">
        <v>1488.7283935546875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</row>
    <row r="732" spans="1:23" s="6" customFormat="1" ht="12.75" x14ac:dyDescent="0.2">
      <c r="A732" s="5">
        <f t="shared" si="11"/>
        <v>45665.604166664896</v>
      </c>
      <c r="B732" s="6">
        <v>179.38037109375</v>
      </c>
      <c r="C732" s="6">
        <v>180.249755859375</v>
      </c>
      <c r="D732" s="6">
        <v>47.910144805908203</v>
      </c>
      <c r="E732" s="6">
        <v>42.15130615234375</v>
      </c>
      <c r="F732" s="6">
        <v>47.655105590820313</v>
      </c>
      <c r="G732" s="6">
        <v>504.64944458007813</v>
      </c>
      <c r="H732" s="6">
        <v>582.99121093750011</v>
      </c>
      <c r="I732" s="6">
        <v>1228.6251220703125</v>
      </c>
      <c r="J732" s="6">
        <v>0</v>
      </c>
      <c r="K732" s="6">
        <v>1211.24072265625</v>
      </c>
      <c r="L732" s="6">
        <v>8315.6787109375018</v>
      </c>
      <c r="M732" s="6">
        <v>8322.521484375</v>
      </c>
      <c r="N732" s="6">
        <v>0</v>
      </c>
      <c r="O732" s="6">
        <v>1455.613037109375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</row>
    <row r="733" spans="1:23" s="6" customFormat="1" ht="12.75" x14ac:dyDescent="0.2">
      <c r="A733" s="5">
        <f t="shared" si="11"/>
        <v>45665.61458333156</v>
      </c>
      <c r="B733" s="6">
        <v>178.79345703125</v>
      </c>
      <c r="C733" s="6">
        <v>179.65907287597656</v>
      </c>
      <c r="D733" s="6">
        <v>47.903511047363281</v>
      </c>
      <c r="E733" s="6">
        <v>42.133876800537109</v>
      </c>
      <c r="F733" s="6">
        <v>47.622394561767585</v>
      </c>
      <c r="G733" s="6">
        <v>505.12747192382813</v>
      </c>
      <c r="H733" s="6">
        <v>583.4879150390625</v>
      </c>
      <c r="I733" s="6">
        <v>1226.9833984375</v>
      </c>
      <c r="J733" s="6">
        <v>0</v>
      </c>
      <c r="K733" s="6">
        <v>1221.687744140625</v>
      </c>
      <c r="L733" s="6">
        <v>8298.2402343750018</v>
      </c>
      <c r="M733" s="6">
        <v>8305.4052734375</v>
      </c>
      <c r="N733" s="6">
        <v>0</v>
      </c>
      <c r="O733" s="6">
        <v>1443.660888671875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</row>
    <row r="734" spans="1:23" s="6" customFormat="1" ht="12.75" x14ac:dyDescent="0.2">
      <c r="A734" s="5">
        <f t="shared" si="11"/>
        <v>45665.624999998225</v>
      </c>
      <c r="B734" s="6">
        <v>179.07014465332034</v>
      </c>
      <c r="C734" s="6">
        <v>179.96292114257815</v>
      </c>
      <c r="D734" s="6">
        <v>47.934513092041016</v>
      </c>
      <c r="E734" s="6">
        <v>42.172538757324219</v>
      </c>
      <c r="F734" s="6">
        <v>47.654560089111328</v>
      </c>
      <c r="G734" s="6">
        <v>505.06735229492182</v>
      </c>
      <c r="H734" s="6">
        <v>583.62701416015625</v>
      </c>
      <c r="I734" s="6">
        <v>1217.8472900390625</v>
      </c>
      <c r="J734" s="6">
        <v>0</v>
      </c>
      <c r="K734" s="6">
        <v>1222.009521484375</v>
      </c>
      <c r="L734" s="6">
        <v>8326.3046875</v>
      </c>
      <c r="M734" s="6">
        <v>8328.8017578125</v>
      </c>
      <c r="N734" s="6">
        <v>0</v>
      </c>
      <c r="O734" s="6">
        <v>1435.75390625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</row>
    <row r="735" spans="1:23" s="6" customFormat="1" ht="12.75" x14ac:dyDescent="0.2">
      <c r="A735" s="5">
        <f t="shared" si="11"/>
        <v>45665.635416664889</v>
      </c>
      <c r="B735" s="6">
        <v>179.72309875488281</v>
      </c>
      <c r="C735" s="6">
        <v>180.64498901367188</v>
      </c>
      <c r="D735" s="6">
        <v>47.93135070800782</v>
      </c>
      <c r="E735" s="6">
        <v>42.161277770996094</v>
      </c>
      <c r="F735" s="6">
        <v>47.615543365478516</v>
      </c>
      <c r="G735" s="6">
        <v>504.83358764648432</v>
      </c>
      <c r="H735" s="6">
        <v>583.32513427734375</v>
      </c>
      <c r="I735" s="6">
        <v>1211.9864501953125</v>
      </c>
      <c r="J735" s="6">
        <v>0</v>
      </c>
      <c r="K735" s="6">
        <v>1222.3629150390625</v>
      </c>
      <c r="L735" s="6">
        <v>8327.3212890625</v>
      </c>
      <c r="M735" s="6">
        <v>8332.7841796875</v>
      </c>
      <c r="N735" s="6">
        <v>0</v>
      </c>
      <c r="O735" s="6">
        <v>1431.2896728515625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</row>
    <row r="736" spans="1:23" s="6" customFormat="1" ht="12.75" x14ac:dyDescent="0.2">
      <c r="A736" s="5">
        <f t="shared" si="11"/>
        <v>45665.645833331553</v>
      </c>
      <c r="B736" s="6">
        <v>179.32261657714844</v>
      </c>
      <c r="C736" s="6">
        <v>180.24620056152344</v>
      </c>
      <c r="D736" s="6">
        <v>47.924434661865241</v>
      </c>
      <c r="E736" s="6">
        <v>42.15533447265625</v>
      </c>
      <c r="F736" s="6">
        <v>47.619220733642578</v>
      </c>
      <c r="G736" s="6">
        <v>504.81893920898438</v>
      </c>
      <c r="H736" s="6">
        <v>583.271484375</v>
      </c>
      <c r="I736" s="6">
        <v>1220.453857421875</v>
      </c>
      <c r="J736" s="6">
        <v>0</v>
      </c>
      <c r="K736" s="6">
        <v>1222.27001953125</v>
      </c>
      <c r="L736" s="6">
        <v>8235.79296875</v>
      </c>
      <c r="M736" s="6">
        <v>8244.34765625</v>
      </c>
      <c r="N736" s="6">
        <v>0</v>
      </c>
      <c r="O736" s="6">
        <v>1456.3101806640625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</row>
    <row r="737" spans="1:23" s="6" customFormat="1" ht="12.75" x14ac:dyDescent="0.2">
      <c r="A737" s="5">
        <f t="shared" si="11"/>
        <v>45665.656249998217</v>
      </c>
      <c r="B737" s="6">
        <v>179.28781127929688</v>
      </c>
      <c r="C737" s="6">
        <v>180.11259460449219</v>
      </c>
      <c r="D737" s="6">
        <v>47.925445556640625</v>
      </c>
      <c r="E737" s="6">
        <v>42.153964996337891</v>
      </c>
      <c r="F737" s="6">
        <v>47.614894866943359</v>
      </c>
      <c r="G737" s="6">
        <v>505.09121704101568</v>
      </c>
      <c r="H737" s="6">
        <v>583.685546875</v>
      </c>
      <c r="I737" s="6">
        <v>1220.96435546875</v>
      </c>
      <c r="J737" s="6">
        <v>0</v>
      </c>
      <c r="K737" s="6">
        <v>1222.39599609375</v>
      </c>
      <c r="L737" s="6">
        <v>8289.5263671875</v>
      </c>
      <c r="M737" s="6">
        <v>8296.3251953125</v>
      </c>
      <c r="N737" s="6">
        <v>0</v>
      </c>
      <c r="O737" s="6">
        <v>1473.090087890625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</row>
    <row r="738" spans="1:23" s="6" customFormat="1" ht="12.75" x14ac:dyDescent="0.2">
      <c r="A738" s="5">
        <f t="shared" si="11"/>
        <v>45665.666666664882</v>
      </c>
      <c r="B738" s="6">
        <v>180.03378295898438</v>
      </c>
      <c r="C738" s="6">
        <v>180.96240234375</v>
      </c>
      <c r="D738" s="6">
        <v>47.919109344482422</v>
      </c>
      <c r="E738" s="6">
        <v>42.146446228027344</v>
      </c>
      <c r="F738" s="6">
        <v>47.621303558349616</v>
      </c>
      <c r="G738" s="6">
        <v>505.02001953125</v>
      </c>
      <c r="H738" s="6">
        <v>583.64361572265625</v>
      </c>
      <c r="I738" s="6">
        <v>1221.2868652343752</v>
      </c>
      <c r="J738" s="6">
        <v>0</v>
      </c>
      <c r="K738" s="6">
        <v>1222.7791748046875</v>
      </c>
      <c r="L738" s="6">
        <v>8283.9404296875018</v>
      </c>
      <c r="M738" s="6">
        <v>8291.3818359375</v>
      </c>
      <c r="N738" s="6">
        <v>0</v>
      </c>
      <c r="O738" s="6">
        <v>1474.3809814453125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</row>
    <row r="739" spans="1:23" s="6" customFormat="1" ht="12.75" x14ac:dyDescent="0.2">
      <c r="A739" s="5">
        <f t="shared" si="11"/>
        <v>45665.677083331546</v>
      </c>
      <c r="B739" s="6">
        <v>180.68408203125</v>
      </c>
      <c r="C739" s="6">
        <v>181.64048767089844</v>
      </c>
      <c r="D739" s="6">
        <v>47.949455261230469</v>
      </c>
      <c r="E739" s="6">
        <v>42.182456970214844</v>
      </c>
      <c r="F739" s="6">
        <v>47.701805114746094</v>
      </c>
      <c r="G739" s="6">
        <v>504.83557128906256</v>
      </c>
      <c r="H739" s="6">
        <v>583.3292236328125</v>
      </c>
      <c r="I739" s="6">
        <v>1221.4169921875</v>
      </c>
      <c r="J739" s="6">
        <v>0</v>
      </c>
      <c r="K739" s="6">
        <v>1222.5179443359375</v>
      </c>
      <c r="L739" s="6">
        <v>8345.5517578125</v>
      </c>
      <c r="M739" s="6">
        <v>8351.9375</v>
      </c>
      <c r="N739" s="6">
        <v>0</v>
      </c>
      <c r="O739" s="6">
        <v>1473.382080078125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</row>
    <row r="740" spans="1:23" s="6" customFormat="1" ht="12.75" x14ac:dyDescent="0.2">
      <c r="A740" s="5">
        <f t="shared" si="11"/>
        <v>45665.68749999821</v>
      </c>
      <c r="B740" s="6">
        <v>180.74502563476563</v>
      </c>
      <c r="C740" s="6">
        <v>182.27558898925781</v>
      </c>
      <c r="D740" s="6">
        <v>47.91173171997071</v>
      </c>
      <c r="E740" s="6">
        <v>42.173377990722656</v>
      </c>
      <c r="F740" s="6">
        <v>47.724742889404304</v>
      </c>
      <c r="G740" s="6">
        <v>504.67202758789063</v>
      </c>
      <c r="H740" s="6">
        <v>583.09173583984375</v>
      </c>
      <c r="I740" s="6">
        <v>1221.6214599609377</v>
      </c>
      <c r="J740" s="6">
        <v>0</v>
      </c>
      <c r="K740" s="6">
        <v>1222.75146484375</v>
      </c>
      <c r="L740" s="6">
        <v>8302.787109375</v>
      </c>
      <c r="M740" s="6">
        <v>8306.0009765625</v>
      </c>
      <c r="N740" s="6">
        <v>0</v>
      </c>
      <c r="O740" s="6">
        <v>1468.7518310546875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</row>
    <row r="741" spans="1:23" s="6" customFormat="1" ht="12.75" x14ac:dyDescent="0.2">
      <c r="A741" s="5">
        <f t="shared" si="11"/>
        <v>45665.697916664874</v>
      </c>
      <c r="B741" s="6">
        <v>179.61911010742188</v>
      </c>
      <c r="C741" s="6">
        <v>180.65791320800781</v>
      </c>
      <c r="D741" s="6">
        <v>47.919452667236328</v>
      </c>
      <c r="E741" s="6">
        <v>42.182258605957031</v>
      </c>
      <c r="F741" s="6">
        <v>47.738121032714844</v>
      </c>
      <c r="G741" s="6">
        <v>504.96511840820313</v>
      </c>
      <c r="H741" s="6">
        <v>583.5587158203125</v>
      </c>
      <c r="I741" s="6">
        <v>1221.5338134765625</v>
      </c>
      <c r="J741" s="6">
        <v>0</v>
      </c>
      <c r="K741" s="6">
        <v>1222.8006591796875</v>
      </c>
      <c r="L741" s="6">
        <v>8292.5107421875</v>
      </c>
      <c r="M741" s="6">
        <v>8303.4980468750018</v>
      </c>
      <c r="N741" s="6">
        <v>0</v>
      </c>
      <c r="O741" s="6">
        <v>1468.4742431640625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</row>
    <row r="742" spans="1:23" s="6" customFormat="1" ht="12.75" x14ac:dyDescent="0.2">
      <c r="A742" s="5">
        <f t="shared" si="11"/>
        <v>45665.708333331539</v>
      </c>
      <c r="B742" s="6">
        <v>179.92413330078125</v>
      </c>
      <c r="C742" s="6">
        <v>180.97979736328125</v>
      </c>
      <c r="D742" s="6">
        <v>47.926773071289063</v>
      </c>
      <c r="E742" s="6">
        <v>42.187431335449219</v>
      </c>
      <c r="F742" s="6">
        <v>47.741546630859375</v>
      </c>
      <c r="G742" s="6">
        <v>504.95211791992188</v>
      </c>
      <c r="H742" s="6">
        <v>583.6829833984375</v>
      </c>
      <c r="I742" s="6">
        <v>1221.5155029296875</v>
      </c>
      <c r="J742" s="6">
        <v>0</v>
      </c>
      <c r="K742" s="6">
        <v>1222.9154052734375</v>
      </c>
      <c r="L742" s="6">
        <v>8336.693359375</v>
      </c>
      <c r="M742" s="6">
        <v>8337.287109375</v>
      </c>
      <c r="N742" s="6">
        <v>0</v>
      </c>
      <c r="O742" s="6">
        <v>1449.6466064453127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</row>
    <row r="743" spans="1:23" s="6" customFormat="1" ht="12.75" x14ac:dyDescent="0.2">
      <c r="A743" s="5">
        <f t="shared" si="11"/>
        <v>45665.718749998203</v>
      </c>
      <c r="B743" s="6">
        <v>180.16902160644531</v>
      </c>
      <c r="C743" s="6">
        <v>181.28327941894531</v>
      </c>
      <c r="D743" s="6">
        <v>47.873390197753906</v>
      </c>
      <c r="E743" s="6">
        <v>42.153297424316406</v>
      </c>
      <c r="F743" s="6">
        <v>47.716445922851563</v>
      </c>
      <c r="G743" s="6">
        <v>504.73059082031244</v>
      </c>
      <c r="H743" s="6">
        <v>583.471435546875</v>
      </c>
      <c r="I743" s="6">
        <v>1221.70458984375</v>
      </c>
      <c r="J743" s="6">
        <v>0</v>
      </c>
      <c r="K743" s="6">
        <v>1225.0799560546875</v>
      </c>
      <c r="L743" s="6">
        <v>8100.4838867187509</v>
      </c>
      <c r="M743" s="6">
        <v>8119.9018554687509</v>
      </c>
      <c r="N743" s="6">
        <v>0</v>
      </c>
      <c r="O743" s="6">
        <v>1438.1912841796875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</row>
    <row r="744" spans="1:23" s="6" customFormat="1" ht="12.75" x14ac:dyDescent="0.2">
      <c r="A744" s="5">
        <f t="shared" si="11"/>
        <v>45665.729166664867</v>
      </c>
      <c r="B744" s="6">
        <v>180.18879699707034</v>
      </c>
      <c r="C744" s="6">
        <v>181.42022705078125</v>
      </c>
      <c r="D744" s="6">
        <v>47.914443969726563</v>
      </c>
      <c r="E744" s="6">
        <v>42.197704315185547</v>
      </c>
      <c r="F744" s="6">
        <v>47.742530822753906</v>
      </c>
      <c r="G744" s="6">
        <v>509.926513671875</v>
      </c>
      <c r="H744" s="6">
        <v>582.65838623046875</v>
      </c>
      <c r="I744" s="6">
        <v>1222.1324462890625</v>
      </c>
      <c r="J744" s="6">
        <v>0</v>
      </c>
      <c r="K744" s="6">
        <v>1245.911376953125</v>
      </c>
      <c r="L744" s="6">
        <v>7547.9140625</v>
      </c>
      <c r="M744" s="6">
        <v>7557.3535156250009</v>
      </c>
      <c r="N744" s="6">
        <v>0</v>
      </c>
      <c r="O744" s="6">
        <v>1441.6129150390627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</row>
    <row r="745" spans="1:23" s="6" customFormat="1" ht="12.75" x14ac:dyDescent="0.2">
      <c r="A745" s="5">
        <f t="shared" si="11"/>
        <v>45665.739583331531</v>
      </c>
      <c r="B745" s="6">
        <v>179.6419677734375</v>
      </c>
      <c r="C745" s="6">
        <v>180.576171875</v>
      </c>
      <c r="D745" s="6">
        <v>47.897262573242188</v>
      </c>
      <c r="E745" s="6">
        <v>42.259426116943359</v>
      </c>
      <c r="F745" s="6">
        <v>47.736717224121094</v>
      </c>
      <c r="G745" s="6">
        <v>509.119384765625</v>
      </c>
      <c r="H745" s="6">
        <v>580.26776123046875</v>
      </c>
      <c r="I745" s="6">
        <v>1221.6961669921875</v>
      </c>
      <c r="J745" s="6">
        <v>0</v>
      </c>
      <c r="K745" s="6">
        <v>1245.3675537109375</v>
      </c>
      <c r="L745" s="6">
        <v>7581.91259765625</v>
      </c>
      <c r="M745" s="6">
        <v>7589.50439453125</v>
      </c>
      <c r="N745" s="6">
        <v>0</v>
      </c>
      <c r="O745" s="6">
        <v>1446.4755859375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</row>
    <row r="746" spans="1:23" s="6" customFormat="1" ht="12.75" x14ac:dyDescent="0.2">
      <c r="A746" s="5">
        <f t="shared" si="11"/>
        <v>45665.749999998196</v>
      </c>
      <c r="B746" s="6">
        <v>178.984619140625</v>
      </c>
      <c r="C746" s="6">
        <v>179.84661865234375</v>
      </c>
      <c r="D746" s="6">
        <v>47.908401489257813</v>
      </c>
      <c r="E746" s="6">
        <v>42.250495910644531</v>
      </c>
      <c r="F746" s="6">
        <v>47.730976104736335</v>
      </c>
      <c r="G746" s="6">
        <v>505.27145385742188</v>
      </c>
      <c r="H746" s="6">
        <v>577.34710693359386</v>
      </c>
      <c r="I746" s="6">
        <v>1189.53173828125</v>
      </c>
      <c r="J746" s="6">
        <v>0</v>
      </c>
      <c r="K746" s="6">
        <v>1244.7696533203125</v>
      </c>
      <c r="L746" s="6">
        <v>7550.0209960937509</v>
      </c>
      <c r="M746" s="6">
        <v>7553.96484375</v>
      </c>
      <c r="N746" s="6">
        <v>0</v>
      </c>
      <c r="O746" s="6">
        <v>1485.3114013671875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</row>
    <row r="747" spans="1:23" s="6" customFormat="1" ht="12.75" x14ac:dyDescent="0.2">
      <c r="A747" s="5">
        <f t="shared" si="11"/>
        <v>45665.76041666486</v>
      </c>
      <c r="B747" s="6">
        <v>178.04908752441406</v>
      </c>
      <c r="C747" s="6">
        <v>178.82618713378906</v>
      </c>
      <c r="D747" s="6">
        <v>47.907970428466797</v>
      </c>
      <c r="E747" s="6">
        <v>42.249717712402344</v>
      </c>
      <c r="F747" s="6">
        <v>47.727458953857422</v>
      </c>
      <c r="G747" s="6">
        <v>489.4793701171875</v>
      </c>
      <c r="H747" s="6">
        <v>579.60760498046886</v>
      </c>
      <c r="I747" s="6">
        <v>1170.5267333984375</v>
      </c>
      <c r="J747" s="6">
        <v>0</v>
      </c>
      <c r="K747" s="6">
        <v>1245.407470703125</v>
      </c>
      <c r="L747" s="6">
        <v>7579.78759765625</v>
      </c>
      <c r="M747" s="6">
        <v>7586.13330078125</v>
      </c>
      <c r="N747" s="6">
        <v>0</v>
      </c>
      <c r="O747" s="6">
        <v>1484.85107421875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</row>
    <row r="748" spans="1:23" s="6" customFormat="1" ht="12.75" x14ac:dyDescent="0.2">
      <c r="A748" s="5">
        <f t="shared" si="11"/>
        <v>45665.770833331524</v>
      </c>
      <c r="B748" s="6">
        <v>175.65744018554688</v>
      </c>
      <c r="C748" s="6">
        <v>176.30204772949219</v>
      </c>
      <c r="D748" s="6">
        <v>47.871711730957038</v>
      </c>
      <c r="E748" s="6">
        <v>42.238483428955078</v>
      </c>
      <c r="F748" s="6">
        <v>47.730926513671875</v>
      </c>
      <c r="G748" s="6">
        <v>476.7779541015625</v>
      </c>
      <c r="H748" s="6">
        <v>584.3214111328125</v>
      </c>
      <c r="I748" s="6">
        <v>1170.3563232421877</v>
      </c>
      <c r="J748" s="6">
        <v>0</v>
      </c>
      <c r="K748" s="6">
        <v>1245.6053466796875</v>
      </c>
      <c r="L748" s="6">
        <v>7564.7695312500009</v>
      </c>
      <c r="M748" s="6">
        <v>7567.78076171875</v>
      </c>
      <c r="N748" s="6">
        <v>0</v>
      </c>
      <c r="O748" s="6">
        <v>1450.71875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</row>
    <row r="749" spans="1:23" s="6" customFormat="1" ht="12.75" x14ac:dyDescent="0.2">
      <c r="A749" s="5">
        <f t="shared" si="11"/>
        <v>45665.781249998188</v>
      </c>
      <c r="B749" s="6">
        <v>175.53472900390628</v>
      </c>
      <c r="C749" s="6">
        <v>176.21110534667969</v>
      </c>
      <c r="D749" s="6">
        <v>47.744758605957031</v>
      </c>
      <c r="E749" s="6">
        <v>42.254966735839844</v>
      </c>
      <c r="F749" s="6">
        <v>47.739639282226563</v>
      </c>
      <c r="G749" s="6">
        <v>488.93182373046881</v>
      </c>
      <c r="H749" s="6">
        <v>583.9073486328125</v>
      </c>
      <c r="I749" s="6">
        <v>1169.8323974609375</v>
      </c>
      <c r="J749" s="6">
        <v>0</v>
      </c>
      <c r="K749" s="6">
        <v>1245.1409912109375</v>
      </c>
      <c r="L749" s="6">
        <v>7597.24755859375</v>
      </c>
      <c r="M749" s="6">
        <v>7602.08349609375</v>
      </c>
      <c r="N749" s="6">
        <v>0</v>
      </c>
      <c r="O749" s="6">
        <v>1450.11669921875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</row>
    <row r="750" spans="1:23" s="6" customFormat="1" ht="12.75" x14ac:dyDescent="0.2">
      <c r="A750" s="5">
        <f t="shared" si="11"/>
        <v>45665.791666664853</v>
      </c>
      <c r="B750" s="6">
        <v>175.77261352539065</v>
      </c>
      <c r="C750" s="6">
        <v>176.470947265625</v>
      </c>
      <c r="D750" s="6">
        <v>47.747554779052734</v>
      </c>
      <c r="E750" s="6">
        <v>42.266277313232422</v>
      </c>
      <c r="F750" s="6">
        <v>47.737655639648438</v>
      </c>
      <c r="G750" s="6">
        <v>498.36651611328125</v>
      </c>
      <c r="H750" s="6">
        <v>583.16534423828125</v>
      </c>
      <c r="I750" s="6">
        <v>1169.8802490234375</v>
      </c>
      <c r="J750" s="6">
        <v>0</v>
      </c>
      <c r="K750" s="6">
        <v>1244.8587646484375</v>
      </c>
      <c r="L750" s="6">
        <v>7605.99560546875</v>
      </c>
      <c r="M750" s="6">
        <v>7597.18994140625</v>
      </c>
      <c r="N750" s="6">
        <v>0</v>
      </c>
      <c r="O750" s="6">
        <v>1449.0965576171875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</row>
    <row r="751" spans="1:23" s="6" customFormat="1" ht="12.75" x14ac:dyDescent="0.2">
      <c r="A751" s="5">
        <f t="shared" si="11"/>
        <v>45665.802083331517</v>
      </c>
      <c r="B751" s="6">
        <v>175.61390686035156</v>
      </c>
      <c r="C751" s="6">
        <v>176.34175109863281</v>
      </c>
      <c r="D751" s="6">
        <v>47.740364074707031</v>
      </c>
      <c r="E751" s="6">
        <v>42.251453399658203</v>
      </c>
      <c r="F751" s="6">
        <v>47.732891082763672</v>
      </c>
      <c r="G751" s="6">
        <v>507.88095092773432</v>
      </c>
      <c r="H751" s="6">
        <v>583.27606201171875</v>
      </c>
      <c r="I751" s="6">
        <v>1170.5096435546875</v>
      </c>
      <c r="J751" s="6">
        <v>0</v>
      </c>
      <c r="K751" s="6">
        <v>1245.6258544921875</v>
      </c>
      <c r="L751" s="6">
        <v>10978.02734375</v>
      </c>
      <c r="M751" s="6">
        <v>10867.12109375</v>
      </c>
      <c r="N751" s="6">
        <v>1443.87939453125</v>
      </c>
      <c r="O751" s="6">
        <v>1443.712158203125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</row>
    <row r="752" spans="1:23" s="6" customFormat="1" ht="12.75" x14ac:dyDescent="0.2">
      <c r="A752" s="5">
        <f t="shared" si="11"/>
        <v>45665.812499998181</v>
      </c>
      <c r="B752" s="6">
        <v>176.26454162597656</v>
      </c>
      <c r="C752" s="6">
        <v>177.12620544433594</v>
      </c>
      <c r="D752" s="6">
        <v>47.75311279296875</v>
      </c>
      <c r="E752" s="6">
        <v>42.255950927734375</v>
      </c>
      <c r="F752" s="6">
        <v>47.749732971191406</v>
      </c>
      <c r="G752" s="6">
        <v>511.67001342773443</v>
      </c>
      <c r="H752" s="6">
        <v>582.41131591796875</v>
      </c>
      <c r="I752" s="6">
        <v>1170.7440185546875</v>
      </c>
      <c r="J752" s="6">
        <v>0</v>
      </c>
      <c r="K752" s="6">
        <v>1245.6787109375</v>
      </c>
      <c r="L752" s="6">
        <v>8362.51953125</v>
      </c>
      <c r="M752" s="6">
        <v>8394.908203125</v>
      </c>
      <c r="N752" s="6">
        <v>8453.3330078125</v>
      </c>
      <c r="O752" s="6">
        <v>1437.981689453125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</row>
    <row r="753" spans="1:23" s="6" customFormat="1" ht="12.75" x14ac:dyDescent="0.2">
      <c r="A753" s="5">
        <f t="shared" si="11"/>
        <v>45665.822916664845</v>
      </c>
      <c r="B753" s="6">
        <v>176.75552368164063</v>
      </c>
      <c r="C753" s="6">
        <v>177.67115783691406</v>
      </c>
      <c r="D753" s="6">
        <v>47.715297698974609</v>
      </c>
      <c r="E753" s="6">
        <v>42.231315612792969</v>
      </c>
      <c r="F753" s="6">
        <v>47.718502044677734</v>
      </c>
      <c r="G753" s="6">
        <v>510.19564819335938</v>
      </c>
      <c r="H753" s="6">
        <v>580.50213623046875</v>
      </c>
      <c r="I753" s="6">
        <v>1243.9918212890625</v>
      </c>
      <c r="J753" s="6">
        <v>0</v>
      </c>
      <c r="K753" s="6">
        <v>1255.7034912109375</v>
      </c>
      <c r="L753" s="6">
        <v>8335.783203125</v>
      </c>
      <c r="M753" s="6">
        <v>8341.259765625</v>
      </c>
      <c r="N753" s="6">
        <v>8330.7998046875</v>
      </c>
      <c r="O753" s="6">
        <v>1435.552490234375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</row>
    <row r="754" spans="1:23" s="6" customFormat="1" ht="12.75" x14ac:dyDescent="0.2">
      <c r="A754" s="5">
        <f t="shared" si="11"/>
        <v>45665.833333331509</v>
      </c>
      <c r="B754" s="6">
        <v>177.04263305664065</v>
      </c>
      <c r="C754" s="6">
        <v>178.00088500976563</v>
      </c>
      <c r="D754" s="6">
        <v>47.733829498291016</v>
      </c>
      <c r="E754" s="6">
        <v>42.247173309326172</v>
      </c>
      <c r="F754" s="6">
        <v>47.73492431640625</v>
      </c>
      <c r="G754" s="6">
        <v>507.50830078125</v>
      </c>
      <c r="H754" s="6">
        <v>577.53411865234375</v>
      </c>
      <c r="I754" s="6">
        <v>1254.4791259765627</v>
      </c>
      <c r="J754" s="6">
        <v>0</v>
      </c>
      <c r="K754" s="6">
        <v>1263.9949951171875</v>
      </c>
      <c r="L754" s="6">
        <v>8373.2666015625</v>
      </c>
      <c r="M754" s="6">
        <v>8379.6015625</v>
      </c>
      <c r="N754" s="6">
        <v>8361.33203125</v>
      </c>
      <c r="O754" s="6">
        <v>1493.1065673828125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</row>
    <row r="755" spans="1:23" s="6" customFormat="1" ht="12.75" x14ac:dyDescent="0.2">
      <c r="A755" s="5">
        <f t="shared" si="11"/>
        <v>45665.843749998174</v>
      </c>
      <c r="B755" s="6">
        <v>177.99320983886719</v>
      </c>
      <c r="C755" s="6">
        <v>178.71670532226563</v>
      </c>
      <c r="D755" s="6">
        <v>47.739677429199219</v>
      </c>
      <c r="E755" s="6">
        <v>42.2620849609375</v>
      </c>
      <c r="F755" s="6">
        <v>47.750495910644531</v>
      </c>
      <c r="G755" s="6">
        <v>504.02517700195313</v>
      </c>
      <c r="H755" s="6">
        <v>577.37005615234375</v>
      </c>
      <c r="I755" s="6">
        <v>1250.662353515625</v>
      </c>
      <c r="J755" s="6">
        <v>0</v>
      </c>
      <c r="K755" s="6">
        <v>1264.8895263671875</v>
      </c>
      <c r="L755" s="6">
        <v>8370.1201171875</v>
      </c>
      <c r="M755" s="6">
        <v>8375.369140625</v>
      </c>
      <c r="N755" s="6">
        <v>8359.7861328125</v>
      </c>
      <c r="O755" s="6">
        <v>1571.4901123046875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</row>
    <row r="756" spans="1:23" s="6" customFormat="1" ht="12.75" x14ac:dyDescent="0.2">
      <c r="A756" s="5">
        <f t="shared" si="11"/>
        <v>45665.854166664838</v>
      </c>
      <c r="B756" s="6">
        <v>177.16950988769531</v>
      </c>
      <c r="C756" s="6">
        <v>177.92298889160156</v>
      </c>
      <c r="D756" s="6">
        <v>47.7322998046875</v>
      </c>
      <c r="E756" s="6">
        <v>42.246967315673828</v>
      </c>
      <c r="F756" s="6">
        <v>47.758148193359375</v>
      </c>
      <c r="G756" s="6">
        <v>497.1954345703125</v>
      </c>
      <c r="H756" s="6">
        <v>581.16156005859375</v>
      </c>
      <c r="I756" s="6">
        <v>1276.7562255859375</v>
      </c>
      <c r="J756" s="6">
        <v>0</v>
      </c>
      <c r="K756" s="6">
        <v>1264.6627197265625</v>
      </c>
      <c r="L756" s="6">
        <v>8378.9541015625</v>
      </c>
      <c r="M756" s="6">
        <v>8383.8671875</v>
      </c>
      <c r="N756" s="6">
        <v>8367.1318359375</v>
      </c>
      <c r="O756" s="6">
        <v>1552.5010986328125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</row>
    <row r="757" spans="1:23" s="6" customFormat="1" ht="12.75" x14ac:dyDescent="0.2">
      <c r="A757" s="5">
        <f t="shared" si="11"/>
        <v>45665.864583331502</v>
      </c>
      <c r="B757" s="6">
        <v>176.07769775390625</v>
      </c>
      <c r="C757" s="6">
        <v>176.59089660644531</v>
      </c>
      <c r="D757" s="6">
        <v>47.735435485839844</v>
      </c>
      <c r="E757" s="6">
        <v>42.264019012451172</v>
      </c>
      <c r="F757" s="6">
        <v>47.781509399414063</v>
      </c>
      <c r="G757" s="6">
        <v>499.2138671875</v>
      </c>
      <c r="H757" s="6">
        <v>583.4349365234375</v>
      </c>
      <c r="I757" s="6">
        <v>1277.7938232421875</v>
      </c>
      <c r="J757" s="6">
        <v>0</v>
      </c>
      <c r="K757" s="6">
        <v>1265.0772705078125</v>
      </c>
      <c r="L757" s="6">
        <v>8377.888671875</v>
      </c>
      <c r="M757" s="6">
        <v>8382.7236328125</v>
      </c>
      <c r="N757" s="6">
        <v>8367.5</v>
      </c>
      <c r="O757" s="6">
        <v>1521.8466796875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</row>
    <row r="758" spans="1:23" s="6" customFormat="1" ht="12.75" x14ac:dyDescent="0.2">
      <c r="A758" s="5">
        <f t="shared" si="11"/>
        <v>45665.874999998166</v>
      </c>
      <c r="B758" s="6">
        <v>175.76548767089844</v>
      </c>
      <c r="C758" s="6">
        <v>176.30622863769531</v>
      </c>
      <c r="D758" s="6">
        <v>47.736495971679695</v>
      </c>
      <c r="E758" s="6">
        <v>42.257724761962891</v>
      </c>
      <c r="F758" s="6">
        <v>47.774879455566413</v>
      </c>
      <c r="G758" s="6">
        <v>499.15341186523438</v>
      </c>
      <c r="H758" s="6">
        <v>583.49676513671875</v>
      </c>
      <c r="I758" s="6">
        <v>1278.2349853515625</v>
      </c>
      <c r="J758" s="6">
        <v>0</v>
      </c>
      <c r="K758" s="6">
        <v>1264.6387939453125</v>
      </c>
      <c r="L758" s="6">
        <v>8376.560546875</v>
      </c>
      <c r="M758" s="6">
        <v>8380.6806640625</v>
      </c>
      <c r="N758" s="6">
        <v>8367.7177734375</v>
      </c>
      <c r="O758" s="6">
        <v>1523.3684082031252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</row>
    <row r="759" spans="1:23" s="6" customFormat="1" ht="12.75" x14ac:dyDescent="0.2">
      <c r="A759" s="5">
        <f t="shared" si="11"/>
        <v>45665.885416664831</v>
      </c>
      <c r="B759" s="6">
        <v>175.59571838378906</v>
      </c>
      <c r="C759" s="6">
        <v>176.17074584960938</v>
      </c>
      <c r="D759" s="6">
        <v>47.700794219970703</v>
      </c>
      <c r="E759" s="6">
        <v>42.229339599609375</v>
      </c>
      <c r="F759" s="6">
        <v>47.743354797363281</v>
      </c>
      <c r="G759" s="6">
        <v>499.08905029296875</v>
      </c>
      <c r="H759" s="6">
        <v>583.29486083984375</v>
      </c>
      <c r="I759" s="6">
        <v>1265.9671630859375</v>
      </c>
      <c r="J759" s="6">
        <v>0</v>
      </c>
      <c r="K759" s="6">
        <v>1263.4034423828125</v>
      </c>
      <c r="L759" s="6">
        <v>8371.873046875</v>
      </c>
      <c r="M759" s="6">
        <v>8376.39453125</v>
      </c>
      <c r="N759" s="6">
        <v>8360.943359375</v>
      </c>
      <c r="O759" s="6">
        <v>1525.025634765625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</row>
    <row r="760" spans="1:23" s="6" customFormat="1" ht="12.75" x14ac:dyDescent="0.2">
      <c r="A760" s="5">
        <f t="shared" si="11"/>
        <v>45665.895833331495</v>
      </c>
      <c r="B760" s="6">
        <v>175.28413391113281</v>
      </c>
      <c r="C760" s="6">
        <v>175.93267822265625</v>
      </c>
      <c r="D760" s="6">
        <v>47.73675537109375</v>
      </c>
      <c r="E760" s="6">
        <v>42.260982513427734</v>
      </c>
      <c r="F760" s="6">
        <v>47.762836456298828</v>
      </c>
      <c r="G760" s="6">
        <v>498.7454833984375</v>
      </c>
      <c r="H760" s="6">
        <v>582.96508789062511</v>
      </c>
      <c r="I760" s="6">
        <v>1240.5760498046875</v>
      </c>
      <c r="J760" s="6">
        <v>0</v>
      </c>
      <c r="K760" s="6">
        <v>1243.4099121093752</v>
      </c>
      <c r="L760" s="6">
        <v>8386.6416015625</v>
      </c>
      <c r="M760" s="6">
        <v>8390.4140625</v>
      </c>
      <c r="N760" s="6">
        <v>8375.068359375</v>
      </c>
      <c r="O760" s="6">
        <v>1525.5582275390625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</row>
    <row r="761" spans="1:23" s="6" customFormat="1" ht="12.75" x14ac:dyDescent="0.2">
      <c r="A761" s="5">
        <f t="shared" si="11"/>
        <v>45665.906249998159</v>
      </c>
      <c r="B761" s="6">
        <v>174.68222045898438</v>
      </c>
      <c r="C761" s="6">
        <v>175.18659973144531</v>
      </c>
      <c r="D761" s="6">
        <v>47.718742370605469</v>
      </c>
      <c r="E761" s="6">
        <v>42.231830596923828</v>
      </c>
      <c r="F761" s="6">
        <v>47.714282989501953</v>
      </c>
      <c r="G761" s="6">
        <v>498.24795532226563</v>
      </c>
      <c r="H761" s="6">
        <v>582.27813720703125</v>
      </c>
      <c r="I761" s="6">
        <v>1236.9940185546875</v>
      </c>
      <c r="J761" s="6">
        <v>0</v>
      </c>
      <c r="K761" s="6">
        <v>1225.6129150390625</v>
      </c>
      <c r="L761" s="6">
        <v>8379.2890625</v>
      </c>
      <c r="M761" s="6">
        <v>8382.7900390625</v>
      </c>
      <c r="N761" s="6">
        <v>8369.85546875</v>
      </c>
      <c r="O761" s="6">
        <v>1523.8934326171875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</row>
    <row r="762" spans="1:23" s="6" customFormat="1" ht="12.75" x14ac:dyDescent="0.2">
      <c r="A762" s="5">
        <f t="shared" si="11"/>
        <v>45665.916666664823</v>
      </c>
      <c r="B762" s="6">
        <v>174.28034973144531</v>
      </c>
      <c r="C762" s="6">
        <v>174.76959228515625</v>
      </c>
      <c r="D762" s="6">
        <v>47.701141357421882</v>
      </c>
      <c r="E762" s="6">
        <v>42.229969024658203</v>
      </c>
      <c r="F762" s="6">
        <v>47.734008789062507</v>
      </c>
      <c r="G762" s="6">
        <v>499.72515869140625</v>
      </c>
      <c r="H762" s="6">
        <v>583.5301513671875</v>
      </c>
      <c r="I762" s="6">
        <v>1220.3702392578127</v>
      </c>
      <c r="J762" s="6">
        <v>0</v>
      </c>
      <c r="K762" s="6">
        <v>1232.487060546875</v>
      </c>
      <c r="L762" s="6">
        <v>8376.8193359375</v>
      </c>
      <c r="M762" s="6">
        <v>8381.41796875</v>
      </c>
      <c r="N762" s="6">
        <v>8366.0166015625</v>
      </c>
      <c r="O762" s="6">
        <v>1521.1370849609375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</row>
    <row r="763" spans="1:23" s="6" customFormat="1" ht="12.75" x14ac:dyDescent="0.2">
      <c r="A763" s="5">
        <f t="shared" si="11"/>
        <v>45665.927083331488</v>
      </c>
      <c r="B763" s="6">
        <v>175.07296752929688</v>
      </c>
      <c r="C763" s="6">
        <v>175.60955810546875</v>
      </c>
      <c r="D763" s="6">
        <v>47.720546722412109</v>
      </c>
      <c r="E763" s="6">
        <v>42.237266540527351</v>
      </c>
      <c r="F763" s="6">
        <v>47.732894897460938</v>
      </c>
      <c r="G763" s="6">
        <v>500.70660400390619</v>
      </c>
      <c r="H763" s="6">
        <v>583.7403564453125</v>
      </c>
      <c r="I763" s="6">
        <v>1203.9886474609375</v>
      </c>
      <c r="J763" s="6">
        <v>0</v>
      </c>
      <c r="K763" s="6">
        <v>1233.39697265625</v>
      </c>
      <c r="L763" s="6">
        <v>8371.587890625</v>
      </c>
      <c r="M763" s="6">
        <v>8375.5908203125</v>
      </c>
      <c r="N763" s="6">
        <v>8362.3349609375</v>
      </c>
      <c r="O763" s="6">
        <v>1517.3803710937502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</row>
    <row r="764" spans="1:23" s="6" customFormat="1" ht="12.75" x14ac:dyDescent="0.2">
      <c r="A764" s="5">
        <f t="shared" si="11"/>
        <v>45665.937499998152</v>
      </c>
      <c r="B764" s="6">
        <v>176.04704284667969</v>
      </c>
      <c r="C764" s="6">
        <v>176.69662475585938</v>
      </c>
      <c r="D764" s="6">
        <v>47.705989837646484</v>
      </c>
      <c r="E764" s="6">
        <v>42.22810363769532</v>
      </c>
      <c r="F764" s="6">
        <v>47.740169525146484</v>
      </c>
      <c r="G764" s="6">
        <v>501.77133178710943</v>
      </c>
      <c r="H764" s="6">
        <v>583.55023193359375</v>
      </c>
      <c r="I764" s="6">
        <v>1210.78125</v>
      </c>
      <c r="J764" s="6">
        <v>0</v>
      </c>
      <c r="K764" s="6">
        <v>1233.6019287109375</v>
      </c>
      <c r="L764" s="6">
        <v>8358.564453125</v>
      </c>
      <c r="M764" s="6">
        <v>8361.1259765625</v>
      </c>
      <c r="N764" s="6">
        <v>8351.9521484375</v>
      </c>
      <c r="O764" s="6">
        <v>1403.074462890625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</row>
    <row r="765" spans="1:23" s="6" customFormat="1" ht="12.75" x14ac:dyDescent="0.2">
      <c r="A765" s="5">
        <f t="shared" si="11"/>
        <v>45665.947916664816</v>
      </c>
      <c r="B765" s="6">
        <v>176.615478515625</v>
      </c>
      <c r="C765" s="6">
        <v>177.3690185546875</v>
      </c>
      <c r="D765" s="6">
        <v>47.710357666015625</v>
      </c>
      <c r="E765" s="6">
        <v>42.251209259033203</v>
      </c>
      <c r="F765" s="6">
        <v>47.778884887695313</v>
      </c>
      <c r="G765" s="6">
        <v>503.44235229492188</v>
      </c>
      <c r="H765" s="6">
        <v>583.13690185546875</v>
      </c>
      <c r="I765" s="6">
        <v>1212.7119140625</v>
      </c>
      <c r="J765" s="6">
        <v>0</v>
      </c>
      <c r="K765" s="6">
        <v>1227.2578125</v>
      </c>
      <c r="L765" s="6">
        <v>8438.021484375</v>
      </c>
      <c r="M765" s="6">
        <v>8433.9248046875</v>
      </c>
      <c r="N765" s="6">
        <v>6322.77001953125</v>
      </c>
      <c r="O765" s="6">
        <v>1350.51953125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</row>
    <row r="766" spans="1:23" s="6" customFormat="1" ht="12.75" x14ac:dyDescent="0.2">
      <c r="A766" s="5">
        <f t="shared" si="11"/>
        <v>45665.95833333148</v>
      </c>
      <c r="B766" s="6">
        <v>176.39086914062503</v>
      </c>
      <c r="C766" s="6">
        <v>177.06295776367188</v>
      </c>
      <c r="D766" s="6">
        <v>47.723152160644531</v>
      </c>
      <c r="E766" s="6">
        <v>42.249336242675781</v>
      </c>
      <c r="F766" s="6">
        <v>47.749767303466797</v>
      </c>
      <c r="G766" s="6">
        <v>502.62356567382818</v>
      </c>
      <c r="H766" s="6">
        <v>581.9622802734375</v>
      </c>
      <c r="I766" s="6">
        <v>1211.9365234375002</v>
      </c>
      <c r="J766" s="6">
        <v>0</v>
      </c>
      <c r="K766" s="6">
        <v>1209.6173095703125</v>
      </c>
      <c r="L766" s="6">
        <v>8484.4697265625</v>
      </c>
      <c r="M766" s="6">
        <v>8509.49609375</v>
      </c>
      <c r="N766" s="6">
        <v>0</v>
      </c>
      <c r="O766" s="6">
        <v>1345.00048828125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</row>
    <row r="767" spans="1:23" s="6" customFormat="1" ht="12.75" x14ac:dyDescent="0.2">
      <c r="A767" s="5">
        <f t="shared" si="11"/>
        <v>45665.968749998145</v>
      </c>
      <c r="B767" s="6">
        <v>175.91014099121094</v>
      </c>
      <c r="C767" s="6">
        <v>176.52978515625</v>
      </c>
      <c r="D767" s="6">
        <v>47.723403930664063</v>
      </c>
      <c r="E767" s="6">
        <v>42.264999389648438</v>
      </c>
      <c r="F767" s="6">
        <v>47.762947082519531</v>
      </c>
      <c r="G767" s="6">
        <v>502.68438720703125</v>
      </c>
      <c r="H767" s="6">
        <v>581.82861328125</v>
      </c>
      <c r="I767" s="6">
        <v>1215.4326171875</v>
      </c>
      <c r="J767" s="6">
        <v>0</v>
      </c>
      <c r="K767" s="6">
        <v>1211.0404052734375</v>
      </c>
      <c r="L767" s="6">
        <v>8535.72265625</v>
      </c>
      <c r="M767" s="6">
        <v>8587.91796875</v>
      </c>
      <c r="N767" s="6">
        <v>0</v>
      </c>
      <c r="O767" s="6">
        <v>1470.7646484375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</row>
    <row r="768" spans="1:23" s="6" customFormat="1" ht="12.75" x14ac:dyDescent="0.2">
      <c r="A768" s="5">
        <f t="shared" si="11"/>
        <v>45665.979166664809</v>
      </c>
      <c r="B768" s="6">
        <v>175.71658325195313</v>
      </c>
      <c r="C768" s="6">
        <v>176.25514221191406</v>
      </c>
      <c r="D768" s="6">
        <v>47.706455230712898</v>
      </c>
      <c r="E768" s="6">
        <v>42.246368408203125</v>
      </c>
      <c r="F768" s="6">
        <v>47.752658843994141</v>
      </c>
      <c r="G768" s="6">
        <v>503.17041015624994</v>
      </c>
      <c r="H768" s="6">
        <v>582.6724853515625</v>
      </c>
      <c r="I768" s="6">
        <v>1215.5333251953125</v>
      </c>
      <c r="J768" s="6">
        <v>0</v>
      </c>
      <c r="K768" s="6">
        <v>1210.91943359375</v>
      </c>
      <c r="L768" s="6">
        <v>8481.7060546875</v>
      </c>
      <c r="M768" s="6">
        <v>8508.7529296875</v>
      </c>
      <c r="N768" s="6">
        <v>0</v>
      </c>
      <c r="O768" s="6">
        <v>1468.8846435546877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</row>
    <row r="769" spans="1:23" s="6" customFormat="1" ht="12.75" x14ac:dyDescent="0.2">
      <c r="A769" s="5">
        <f t="shared" si="11"/>
        <v>45665.989583331473</v>
      </c>
      <c r="B769" s="6">
        <v>175.36477661132813</v>
      </c>
      <c r="C769" s="6">
        <v>175.91851806640628</v>
      </c>
      <c r="D769" s="6">
        <v>47.709117889404297</v>
      </c>
      <c r="E769" s="6">
        <v>42.257015228271484</v>
      </c>
      <c r="F769" s="6">
        <v>47.764324188232422</v>
      </c>
      <c r="G769" s="6">
        <v>502.94815063476563</v>
      </c>
      <c r="H769" s="6">
        <v>582.37347412109375</v>
      </c>
      <c r="I769" s="6">
        <v>1215.2564697265625</v>
      </c>
      <c r="J769" s="6">
        <v>0</v>
      </c>
      <c r="K769" s="6">
        <v>1210.9161376953125</v>
      </c>
      <c r="L769" s="6">
        <v>8407.943359375</v>
      </c>
      <c r="M769" s="6">
        <v>8413.1875</v>
      </c>
      <c r="N769" s="6">
        <v>0</v>
      </c>
      <c r="O769" s="6">
        <v>1467.8155517578125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</row>
    <row r="770" spans="1:23" s="6" customFormat="1" ht="12.75" x14ac:dyDescent="0.2">
      <c r="A770" s="5">
        <f t="shared" si="11"/>
        <v>45665.999999998137</v>
      </c>
      <c r="B770" s="6">
        <v>175.30616760253906</v>
      </c>
      <c r="C770" s="6">
        <v>175.89202880859375</v>
      </c>
      <c r="D770" s="6">
        <v>47.711605072021484</v>
      </c>
      <c r="E770" s="6">
        <v>42.254642486572266</v>
      </c>
      <c r="F770" s="6">
        <v>47.750411987304688</v>
      </c>
      <c r="G770" s="6">
        <v>502.11492919921875</v>
      </c>
      <c r="H770" s="6">
        <v>581.08984375</v>
      </c>
      <c r="I770" s="6">
        <v>1215.5067138671875</v>
      </c>
      <c r="J770" s="6">
        <v>0</v>
      </c>
      <c r="K770" s="6">
        <v>1211.2325439453125</v>
      </c>
      <c r="L770" s="6">
        <v>8335.9658203125</v>
      </c>
      <c r="M770" s="6">
        <v>8343.2958984375</v>
      </c>
      <c r="N770" s="6">
        <v>0</v>
      </c>
      <c r="O770" s="6">
        <v>1416.5100097656252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</row>
    <row r="771" spans="1:23" s="6" customFormat="1" ht="12.75" x14ac:dyDescent="0.2">
      <c r="A771" s="5">
        <f t="shared" si="11"/>
        <v>45666.010416664802</v>
      </c>
      <c r="B771" s="6">
        <v>174.81736755371094</v>
      </c>
      <c r="C771" s="6">
        <v>175.43438720703125</v>
      </c>
      <c r="D771" s="6">
        <v>47.707321166992188</v>
      </c>
      <c r="E771" s="6">
        <v>42.244220733642578</v>
      </c>
      <c r="F771" s="6">
        <v>47.751712799072266</v>
      </c>
      <c r="G771" s="6">
        <v>502.03558349609381</v>
      </c>
      <c r="H771" s="6">
        <v>580.7249755859375</v>
      </c>
      <c r="I771" s="6">
        <v>1248.2242431640625</v>
      </c>
      <c r="J771" s="6">
        <v>0</v>
      </c>
      <c r="K771" s="6">
        <v>1211.5168457031252</v>
      </c>
      <c r="L771" s="6">
        <v>8332.4462890625</v>
      </c>
      <c r="M771" s="6">
        <v>8337.0888671875</v>
      </c>
      <c r="N771" s="6">
        <v>0</v>
      </c>
      <c r="O771" s="6">
        <v>1417.2359619140625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</row>
    <row r="772" spans="1:23" s="6" customFormat="1" ht="12.75" x14ac:dyDescent="0.2">
      <c r="A772" s="5">
        <f t="shared" si="11"/>
        <v>45666.020833331466</v>
      </c>
      <c r="B772" s="6">
        <v>174.47822570800781</v>
      </c>
      <c r="C772" s="6">
        <v>174.80377197265625</v>
      </c>
      <c r="D772" s="6">
        <v>47.708393096923835</v>
      </c>
      <c r="E772" s="6">
        <v>42.250019073486328</v>
      </c>
      <c r="F772" s="6">
        <v>47.747413635253906</v>
      </c>
      <c r="G772" s="6">
        <v>503.15731811523432</v>
      </c>
      <c r="H772" s="6">
        <v>582.59033203125</v>
      </c>
      <c r="I772" s="6">
        <v>1251.229248046875</v>
      </c>
      <c r="J772" s="6">
        <v>0</v>
      </c>
      <c r="K772" s="6">
        <v>1239.3148193359375</v>
      </c>
      <c r="L772" s="6">
        <v>8327.849609375</v>
      </c>
      <c r="M772" s="6">
        <v>8328.3515625</v>
      </c>
      <c r="N772" s="6">
        <v>0</v>
      </c>
      <c r="O772" s="6">
        <v>1450.685546875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</row>
    <row r="773" spans="1:23" s="6" customFormat="1" ht="12.75" x14ac:dyDescent="0.2">
      <c r="A773" s="5">
        <f t="shared" ref="A773:A836" si="12">+A772+1/96</f>
        <v>45666.03124999813</v>
      </c>
      <c r="B773" s="6">
        <v>175.76153564453125</v>
      </c>
      <c r="C773" s="6">
        <v>176.1758728027344</v>
      </c>
      <c r="D773" s="6">
        <v>47.690422058105469</v>
      </c>
      <c r="E773" s="6">
        <v>42.226531982421875</v>
      </c>
      <c r="F773" s="6">
        <v>47.71929931640625</v>
      </c>
      <c r="G773" s="6">
        <v>503.16635131835943</v>
      </c>
      <c r="H773" s="6">
        <v>582.72473144531261</v>
      </c>
      <c r="I773" s="6">
        <v>1250.1103515625</v>
      </c>
      <c r="J773" s="6">
        <v>0</v>
      </c>
      <c r="K773" s="6">
        <v>1254.7213134765625</v>
      </c>
      <c r="L773" s="6">
        <v>8320.8623046875</v>
      </c>
      <c r="M773" s="6">
        <v>8320.33203125</v>
      </c>
      <c r="N773" s="6">
        <v>0</v>
      </c>
      <c r="O773" s="6">
        <v>1510.6639404296875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</row>
    <row r="774" spans="1:23" s="6" customFormat="1" ht="12.75" x14ac:dyDescent="0.2">
      <c r="A774" s="5">
        <f t="shared" si="12"/>
        <v>45666.041666664794</v>
      </c>
      <c r="B774" s="6">
        <v>176.37617492675781</v>
      </c>
      <c r="C774" s="6">
        <v>176.86473083496094</v>
      </c>
      <c r="D774" s="6">
        <v>47.712562561035156</v>
      </c>
      <c r="E774" s="6">
        <v>42.244976043701172</v>
      </c>
      <c r="F774" s="6">
        <v>47.741321563720703</v>
      </c>
      <c r="G774" s="6">
        <v>502.15151977539063</v>
      </c>
      <c r="H774" s="6">
        <v>581.27392578125</v>
      </c>
      <c r="I774" s="6">
        <v>1250.0836181640625</v>
      </c>
      <c r="J774" s="6">
        <v>0</v>
      </c>
      <c r="K774" s="6">
        <v>1254.643798828125</v>
      </c>
      <c r="L774" s="6">
        <v>8307.4638671875</v>
      </c>
      <c r="M774" s="6">
        <v>8314.072265625</v>
      </c>
      <c r="N774" s="6">
        <v>0</v>
      </c>
      <c r="O774" s="6">
        <v>1517.4294433593752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</row>
    <row r="775" spans="1:23" s="6" customFormat="1" ht="12.75" x14ac:dyDescent="0.2">
      <c r="A775" s="5">
        <f t="shared" si="12"/>
        <v>45666.052083331459</v>
      </c>
      <c r="B775" s="6">
        <v>176.83296203613284</v>
      </c>
      <c r="C775" s="6">
        <v>177.29429626464844</v>
      </c>
      <c r="D775" s="6">
        <v>47.700660705566406</v>
      </c>
      <c r="E775" s="6">
        <v>42.235023498535156</v>
      </c>
      <c r="F775" s="6">
        <v>47.732685089111328</v>
      </c>
      <c r="G775" s="6">
        <v>501.93292236328125</v>
      </c>
      <c r="H775" s="6">
        <v>580.76837158203136</v>
      </c>
      <c r="I775" s="6">
        <v>1250.0770263671875</v>
      </c>
      <c r="J775" s="6">
        <v>0</v>
      </c>
      <c r="K775" s="6">
        <v>1254.72412109375</v>
      </c>
      <c r="L775" s="6">
        <v>8323.478515625</v>
      </c>
      <c r="M775" s="6">
        <v>8326.2607421875</v>
      </c>
      <c r="N775" s="6">
        <v>0</v>
      </c>
      <c r="O775" s="6">
        <v>1510.5667724609375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</row>
    <row r="776" spans="1:23" s="6" customFormat="1" ht="12.75" x14ac:dyDescent="0.2">
      <c r="A776" s="5">
        <f t="shared" si="12"/>
        <v>45666.062499998123</v>
      </c>
      <c r="B776" s="6">
        <v>177.28135681152344</v>
      </c>
      <c r="C776" s="6">
        <v>177.738525390625</v>
      </c>
      <c r="D776" s="6">
        <v>47.673015594482422</v>
      </c>
      <c r="E776" s="6">
        <v>42.214046478271484</v>
      </c>
      <c r="F776" s="6">
        <v>47.70280838012696</v>
      </c>
      <c r="G776" s="6">
        <v>503.38821411132818</v>
      </c>
      <c r="H776" s="6">
        <v>583.13043212890625</v>
      </c>
      <c r="I776" s="6">
        <v>1249.7890625</v>
      </c>
      <c r="J776" s="6">
        <v>0</v>
      </c>
      <c r="K776" s="6">
        <v>1254.8614501953125</v>
      </c>
      <c r="L776" s="6">
        <v>8255.3828125</v>
      </c>
      <c r="M776" s="6">
        <v>8253.9980468750018</v>
      </c>
      <c r="N776" s="6">
        <v>0</v>
      </c>
      <c r="O776" s="6">
        <v>1509.4229736328127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</row>
    <row r="777" spans="1:23" s="6" customFormat="1" ht="12.75" x14ac:dyDescent="0.2">
      <c r="A777" s="5">
        <f t="shared" si="12"/>
        <v>45666.072916664787</v>
      </c>
      <c r="B777" s="6">
        <v>178.24371337890628</v>
      </c>
      <c r="C777" s="6">
        <v>179.10978698730472</v>
      </c>
      <c r="D777" s="6">
        <v>47.681140899658203</v>
      </c>
      <c r="E777" s="6">
        <v>42.227085113525398</v>
      </c>
      <c r="F777" s="6">
        <v>47.719146728515625</v>
      </c>
      <c r="G777" s="6">
        <v>503.56402587890625</v>
      </c>
      <c r="H777" s="6">
        <v>583.4854736328125</v>
      </c>
      <c r="I777" s="6">
        <v>1249.9251708984375</v>
      </c>
      <c r="J777" s="6">
        <v>0</v>
      </c>
      <c r="K777" s="6">
        <v>1254.832763671875</v>
      </c>
      <c r="L777" s="6">
        <v>8308.4794921875</v>
      </c>
      <c r="M777" s="6">
        <v>8318.6142578125</v>
      </c>
      <c r="N777" s="6">
        <v>0</v>
      </c>
      <c r="O777" s="6">
        <v>1509.6102294921875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</row>
    <row r="778" spans="1:23" s="6" customFormat="1" ht="12.75" x14ac:dyDescent="0.2">
      <c r="A778" s="5">
        <f t="shared" si="12"/>
        <v>45666.083333331451</v>
      </c>
      <c r="B778" s="6">
        <v>178.76889038085938</v>
      </c>
      <c r="C778" s="6">
        <v>179.89364624023438</v>
      </c>
      <c r="D778" s="6">
        <v>47.684337615966797</v>
      </c>
      <c r="E778" s="6">
        <v>42.228843688964844</v>
      </c>
      <c r="F778" s="6">
        <v>47.722694396972656</v>
      </c>
      <c r="G778" s="6">
        <v>503.391845703125</v>
      </c>
      <c r="H778" s="6">
        <v>583.22064208984386</v>
      </c>
      <c r="I778" s="6">
        <v>1249.7456054687502</v>
      </c>
      <c r="J778" s="6">
        <v>0</v>
      </c>
      <c r="K778" s="6">
        <v>1255.119384765625</v>
      </c>
      <c r="L778" s="6">
        <v>8288.0439453125</v>
      </c>
      <c r="M778" s="6">
        <v>8289.3408203125</v>
      </c>
      <c r="N778" s="6">
        <v>0</v>
      </c>
      <c r="O778" s="6">
        <v>1504.0858154296875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</row>
    <row r="779" spans="1:23" s="6" customFormat="1" ht="12.75" x14ac:dyDescent="0.2">
      <c r="A779" s="5">
        <f t="shared" si="12"/>
        <v>45666.093749998116</v>
      </c>
      <c r="B779" s="6">
        <v>178.80377197265625</v>
      </c>
      <c r="C779" s="6">
        <v>179.85057067871094</v>
      </c>
      <c r="D779" s="6">
        <v>47.629589080810547</v>
      </c>
      <c r="E779" s="6">
        <v>42.169319152832038</v>
      </c>
      <c r="F779" s="6">
        <v>47.650421142578125</v>
      </c>
      <c r="G779" s="6">
        <v>503.30438232421881</v>
      </c>
      <c r="H779" s="6">
        <v>583.33074951171886</v>
      </c>
      <c r="I779" s="6">
        <v>1248.7197265625</v>
      </c>
      <c r="J779" s="6">
        <v>0</v>
      </c>
      <c r="K779" s="6">
        <v>1254.9617919921875</v>
      </c>
      <c r="L779" s="6">
        <v>8131.8149414062509</v>
      </c>
      <c r="M779" s="6">
        <v>8121.197265625</v>
      </c>
      <c r="N779" s="6">
        <v>0</v>
      </c>
      <c r="O779" s="6">
        <v>1503.8125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</row>
    <row r="780" spans="1:23" s="6" customFormat="1" ht="12.75" x14ac:dyDescent="0.2">
      <c r="A780" s="5">
        <f t="shared" si="12"/>
        <v>45666.10416666478</v>
      </c>
      <c r="B780" s="6">
        <v>179.17575073242188</v>
      </c>
      <c r="C780" s="6">
        <v>180.40682983398438</v>
      </c>
      <c r="D780" s="6">
        <v>47.687412261962898</v>
      </c>
      <c r="E780" s="6">
        <v>42.234104156494141</v>
      </c>
      <c r="F780" s="6">
        <v>47.740024566650391</v>
      </c>
      <c r="G780" s="6">
        <v>503.69760131835938</v>
      </c>
      <c r="H780" s="6">
        <v>583.79205322265625</v>
      </c>
      <c r="I780" s="6">
        <v>1248.9696044921877</v>
      </c>
      <c r="J780" s="6">
        <v>0</v>
      </c>
      <c r="K780" s="6">
        <v>1254.9996337890625</v>
      </c>
      <c r="L780" s="6">
        <v>8286.232421875</v>
      </c>
      <c r="M780" s="6">
        <v>8301.3828125</v>
      </c>
      <c r="N780" s="6">
        <v>0</v>
      </c>
      <c r="O780" s="6">
        <v>1527.5244140625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</row>
    <row r="781" spans="1:23" s="6" customFormat="1" ht="12.75" x14ac:dyDescent="0.2">
      <c r="A781" s="5">
        <f t="shared" si="12"/>
        <v>45666.114583331444</v>
      </c>
      <c r="B781" s="6">
        <v>179.74566650390625</v>
      </c>
      <c r="C781" s="6">
        <v>181.05050659179688</v>
      </c>
      <c r="D781" s="6">
        <v>47.728237152099609</v>
      </c>
      <c r="E781" s="6">
        <v>42.256462097167969</v>
      </c>
      <c r="F781" s="6">
        <v>47.762142181396491</v>
      </c>
      <c r="G781" s="6">
        <v>503.63870239257813</v>
      </c>
      <c r="H781" s="6">
        <v>583.6859130859375</v>
      </c>
      <c r="I781" s="6">
        <v>1248.89306640625</v>
      </c>
      <c r="J781" s="6">
        <v>0</v>
      </c>
      <c r="K781" s="6">
        <v>1255.086669921875</v>
      </c>
      <c r="L781" s="6">
        <v>8123.56103515625</v>
      </c>
      <c r="M781" s="6">
        <v>8163.8041992187509</v>
      </c>
      <c r="N781" s="6">
        <v>0</v>
      </c>
      <c r="O781" s="6">
        <v>1521.8314208984375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</row>
    <row r="782" spans="1:23" s="6" customFormat="1" ht="12.75" x14ac:dyDescent="0.2">
      <c r="A782" s="5">
        <f t="shared" si="12"/>
        <v>45666.124999998108</v>
      </c>
      <c r="B782" s="6">
        <v>179.92680358886719</v>
      </c>
      <c r="C782" s="6">
        <v>181.22529602050781</v>
      </c>
      <c r="D782" s="6">
        <v>47.698154449462891</v>
      </c>
      <c r="E782" s="6">
        <v>42.218105316162109</v>
      </c>
      <c r="F782" s="6">
        <v>47.709514617919922</v>
      </c>
      <c r="G782" s="6">
        <v>503.52371215820313</v>
      </c>
      <c r="H782" s="6">
        <v>583.5791015625</v>
      </c>
      <c r="I782" s="6">
        <v>1248.3886718750002</v>
      </c>
      <c r="J782" s="6">
        <v>0</v>
      </c>
      <c r="K782" s="6">
        <v>1254.560302734375</v>
      </c>
      <c r="L782" s="6">
        <v>4916.31494140625</v>
      </c>
      <c r="M782" s="6">
        <v>4927.25048828125</v>
      </c>
      <c r="N782" s="6">
        <v>0</v>
      </c>
      <c r="O782" s="6">
        <v>1503.7646484375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</row>
    <row r="783" spans="1:23" s="6" customFormat="1" ht="12.75" x14ac:dyDescent="0.2">
      <c r="A783" s="5">
        <f t="shared" si="12"/>
        <v>45666.135416664772</v>
      </c>
      <c r="B783" s="6">
        <v>179.75740051269531</v>
      </c>
      <c r="C783" s="6">
        <v>181.05850219726563</v>
      </c>
      <c r="D783" s="6">
        <v>47.720424652099609</v>
      </c>
      <c r="E783" s="6">
        <v>42.261821746826172</v>
      </c>
      <c r="F783" s="6">
        <v>47.756645202636719</v>
      </c>
      <c r="G783" s="6">
        <v>503.37261962890625</v>
      </c>
      <c r="H783" s="6">
        <v>583.38262939453125</v>
      </c>
      <c r="I783" s="6">
        <v>1074.9384765625</v>
      </c>
      <c r="J783" s="6">
        <v>0</v>
      </c>
      <c r="K783" s="6">
        <v>1198.295654296875</v>
      </c>
      <c r="L783" s="6">
        <v>5063.63818359375</v>
      </c>
      <c r="M783" s="6">
        <v>5062.8774414062509</v>
      </c>
      <c r="N783" s="6">
        <v>0</v>
      </c>
      <c r="O783" s="6">
        <v>1507.2891845703125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</row>
    <row r="784" spans="1:23" s="6" customFormat="1" ht="12.75" x14ac:dyDescent="0.2">
      <c r="A784" s="5">
        <f t="shared" si="12"/>
        <v>45666.145833331437</v>
      </c>
      <c r="B784" s="6">
        <v>179.57743835449219</v>
      </c>
      <c r="C784" s="6">
        <v>180.81300354003906</v>
      </c>
      <c r="D784" s="6">
        <v>47.718215942382813</v>
      </c>
      <c r="E784" s="6">
        <v>42.234203338623054</v>
      </c>
      <c r="F784" s="6">
        <v>47.739223480224609</v>
      </c>
      <c r="G784" s="6">
        <v>503.247314453125</v>
      </c>
      <c r="H784" s="6">
        <v>583.18133544921875</v>
      </c>
      <c r="I784" s="6">
        <v>1038.3402099609375</v>
      </c>
      <c r="J784" s="6">
        <v>0</v>
      </c>
      <c r="K784" s="6">
        <v>1169.8320312500002</v>
      </c>
      <c r="L784" s="6">
        <v>4995.29248046875</v>
      </c>
      <c r="M784" s="6">
        <v>4998.38671875</v>
      </c>
      <c r="N784" s="6">
        <v>0</v>
      </c>
      <c r="O784" s="6">
        <v>1161.4813232421875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</row>
    <row r="785" spans="1:23" s="6" customFormat="1" ht="12.75" x14ac:dyDescent="0.2">
      <c r="A785" s="5">
        <f t="shared" si="12"/>
        <v>45666.156249998101</v>
      </c>
      <c r="B785" s="6">
        <v>179.27183532714844</v>
      </c>
      <c r="C785" s="6">
        <v>180.50839233398438</v>
      </c>
      <c r="D785" s="6">
        <v>47.689041137695313</v>
      </c>
      <c r="E785" s="6">
        <v>42.216632843017578</v>
      </c>
      <c r="F785" s="6">
        <v>47.724597930908203</v>
      </c>
      <c r="G785" s="6">
        <v>503.55911254882813</v>
      </c>
      <c r="H785" s="6">
        <v>583.3992919921875</v>
      </c>
      <c r="I785" s="6">
        <v>1038.74560546875</v>
      </c>
      <c r="J785" s="6">
        <v>0</v>
      </c>
      <c r="K785" s="6">
        <v>1132.1756591796875</v>
      </c>
      <c r="L785" s="6">
        <v>4994.25341796875</v>
      </c>
      <c r="M785" s="6">
        <v>4999.43701171875</v>
      </c>
      <c r="N785" s="6">
        <v>0</v>
      </c>
      <c r="O785" s="6">
        <v>1222.76953125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</row>
    <row r="786" spans="1:23" s="6" customFormat="1" ht="12.75" x14ac:dyDescent="0.2">
      <c r="A786" s="5">
        <f t="shared" si="12"/>
        <v>45666.166666664765</v>
      </c>
      <c r="B786" s="6">
        <v>179.2674560546875</v>
      </c>
      <c r="C786" s="6">
        <v>180.56875610351563</v>
      </c>
      <c r="D786" s="6">
        <v>47.683090209960945</v>
      </c>
      <c r="E786" s="6">
        <v>42.214042663574219</v>
      </c>
      <c r="F786" s="6">
        <v>47.744132995605469</v>
      </c>
      <c r="G786" s="6">
        <v>503.57913208007807</v>
      </c>
      <c r="H786" s="6">
        <v>583.5013427734375</v>
      </c>
      <c r="I786" s="6">
        <v>1038.08837890625</v>
      </c>
      <c r="J786" s="6">
        <v>0</v>
      </c>
      <c r="K786" s="6">
        <v>1131.1708984375</v>
      </c>
      <c r="L786" s="6">
        <v>5015.47216796875</v>
      </c>
      <c r="M786" s="6">
        <v>5015.4375</v>
      </c>
      <c r="N786" s="6">
        <v>0</v>
      </c>
      <c r="O786" s="6">
        <v>1231.0501708984375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</row>
    <row r="787" spans="1:23" s="6" customFormat="1" ht="12.75" x14ac:dyDescent="0.2">
      <c r="A787" s="5">
        <f t="shared" si="12"/>
        <v>45666.177083331429</v>
      </c>
      <c r="B787" s="6">
        <v>179.28868103027344</v>
      </c>
      <c r="C787" s="6">
        <v>180.57223510742188</v>
      </c>
      <c r="D787" s="6">
        <v>47.698711395263672</v>
      </c>
      <c r="E787" s="6">
        <v>42.211509704589844</v>
      </c>
      <c r="F787" s="6">
        <v>47.725547790527344</v>
      </c>
      <c r="G787" s="6">
        <v>503.16333007812494</v>
      </c>
      <c r="H787" s="6">
        <v>582.94012451171875</v>
      </c>
      <c r="I787" s="6">
        <v>997.019287109375</v>
      </c>
      <c r="J787" s="6">
        <v>0</v>
      </c>
      <c r="K787" s="6">
        <v>1131.3870849609375</v>
      </c>
      <c r="L787" s="6">
        <v>4991.2763671875</v>
      </c>
      <c r="M787" s="6">
        <v>4989.96826171875</v>
      </c>
      <c r="N787" s="6">
        <v>0</v>
      </c>
      <c r="O787" s="6">
        <v>1220.6651611328125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</row>
    <row r="788" spans="1:23" s="6" customFormat="1" ht="12.75" x14ac:dyDescent="0.2">
      <c r="A788" s="5">
        <f t="shared" si="12"/>
        <v>45666.187499998094</v>
      </c>
      <c r="B788" s="6">
        <v>179.26939392089844</v>
      </c>
      <c r="C788" s="6">
        <v>180.62202453613281</v>
      </c>
      <c r="D788" s="6">
        <v>47.688156127929688</v>
      </c>
      <c r="E788" s="6">
        <v>42.211643218994141</v>
      </c>
      <c r="F788" s="6">
        <v>47.73298645019532</v>
      </c>
      <c r="G788" s="6">
        <v>502.72479248046875</v>
      </c>
      <c r="H788" s="6">
        <v>582.29827880859375</v>
      </c>
      <c r="I788" s="6">
        <v>996.8846435546875</v>
      </c>
      <c r="J788" s="6">
        <v>0</v>
      </c>
      <c r="K788" s="6">
        <v>1133.5089111328125</v>
      </c>
      <c r="L788" s="6">
        <v>5012.15869140625</v>
      </c>
      <c r="M788" s="6">
        <v>5016.01708984375</v>
      </c>
      <c r="N788" s="6">
        <v>0</v>
      </c>
      <c r="O788" s="6">
        <v>1217.8511962890625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</row>
    <row r="789" spans="1:23" s="6" customFormat="1" ht="12.75" x14ac:dyDescent="0.2">
      <c r="A789" s="5">
        <f t="shared" si="12"/>
        <v>45666.197916664758</v>
      </c>
      <c r="B789" s="6">
        <v>179.12539672851563</v>
      </c>
      <c r="C789" s="6">
        <v>180.44024658203125</v>
      </c>
      <c r="D789" s="6">
        <v>47.692276000976563</v>
      </c>
      <c r="E789" s="6">
        <v>42.227039337158203</v>
      </c>
      <c r="F789" s="6">
        <v>47.749069213867188</v>
      </c>
      <c r="G789" s="6">
        <v>503.28265380859369</v>
      </c>
      <c r="H789" s="6">
        <v>583.0238037109375</v>
      </c>
      <c r="I789" s="6">
        <v>997.10809326171875</v>
      </c>
      <c r="J789" s="6">
        <v>0</v>
      </c>
      <c r="K789" s="6">
        <v>1133.7034912109375</v>
      </c>
      <c r="L789" s="6">
        <v>5019.7880859375</v>
      </c>
      <c r="M789" s="6">
        <v>5021.6201171875</v>
      </c>
      <c r="N789" s="6">
        <v>0</v>
      </c>
      <c r="O789" s="6">
        <v>1207.243896484375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</row>
    <row r="790" spans="1:23" s="6" customFormat="1" ht="12.75" x14ac:dyDescent="0.2">
      <c r="A790" s="5">
        <f t="shared" si="12"/>
        <v>45666.208333331422</v>
      </c>
      <c r="B790" s="6">
        <v>178.94276428222659</v>
      </c>
      <c r="C790" s="6">
        <v>180.21185302734375</v>
      </c>
      <c r="D790" s="6">
        <v>47.692955017089844</v>
      </c>
      <c r="E790" s="6">
        <v>42.220645904541023</v>
      </c>
      <c r="F790" s="6">
        <v>47.736953735351563</v>
      </c>
      <c r="G790" s="6">
        <v>502.85293579101563</v>
      </c>
      <c r="H790" s="6">
        <v>582.43408203125</v>
      </c>
      <c r="I790" s="6">
        <v>996.95086669921875</v>
      </c>
      <c r="J790" s="6">
        <v>0</v>
      </c>
      <c r="K790" s="6">
        <v>1133.6524658203125</v>
      </c>
      <c r="L790" s="6">
        <v>4986.126953125</v>
      </c>
      <c r="M790" s="6">
        <v>4986.13623046875</v>
      </c>
      <c r="N790" s="6">
        <v>0</v>
      </c>
      <c r="O790" s="6">
        <v>1243.971923828125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</row>
    <row r="791" spans="1:23" s="6" customFormat="1" ht="12.75" x14ac:dyDescent="0.2">
      <c r="A791" s="5">
        <f t="shared" si="12"/>
        <v>45666.218749998086</v>
      </c>
      <c r="B791" s="6">
        <v>178.92979431152344</v>
      </c>
      <c r="C791" s="6">
        <v>180.31861877441406</v>
      </c>
      <c r="D791" s="6">
        <v>47.71919250488282</v>
      </c>
      <c r="E791" s="6">
        <v>42.242450714111328</v>
      </c>
      <c r="F791" s="6">
        <v>47.757164001464844</v>
      </c>
      <c r="G791" s="6">
        <v>503.18865966796875</v>
      </c>
      <c r="H791" s="6">
        <v>582.8812255859375</v>
      </c>
      <c r="I791" s="6">
        <v>997.098876953125</v>
      </c>
      <c r="J791" s="6">
        <v>0</v>
      </c>
      <c r="K791" s="6">
        <v>1133.7418212890625</v>
      </c>
      <c r="L791" s="6">
        <v>5069.7788085937509</v>
      </c>
      <c r="M791" s="6">
        <v>5072.01904296875</v>
      </c>
      <c r="N791" s="6">
        <v>0</v>
      </c>
      <c r="O791" s="6">
        <v>1190.4444580078127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</row>
    <row r="792" spans="1:23" s="6" customFormat="1" ht="12.75" x14ac:dyDescent="0.2">
      <c r="A792" s="5">
        <f t="shared" si="12"/>
        <v>45666.229166664751</v>
      </c>
      <c r="B792" s="6">
        <v>178.8321533203125</v>
      </c>
      <c r="C792" s="6">
        <v>180.12371826171875</v>
      </c>
      <c r="D792" s="6">
        <v>47.670261383056641</v>
      </c>
      <c r="E792" s="6">
        <v>42.216445922851563</v>
      </c>
      <c r="F792" s="6">
        <v>47.732257843017578</v>
      </c>
      <c r="G792" s="6">
        <v>502.87658691406256</v>
      </c>
      <c r="H792" s="6">
        <v>582.5419921875</v>
      </c>
      <c r="I792" s="6">
        <v>996.92962646484375</v>
      </c>
      <c r="J792" s="6">
        <v>0</v>
      </c>
      <c r="K792" s="6">
        <v>1133.8082275390627</v>
      </c>
      <c r="L792" s="6">
        <v>5011.20703125</v>
      </c>
      <c r="M792" s="6">
        <v>5010.22900390625</v>
      </c>
      <c r="N792" s="6">
        <v>0</v>
      </c>
      <c r="O792" s="6">
        <v>1233.3741455078125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</row>
    <row r="793" spans="1:23" s="6" customFormat="1" ht="12.75" x14ac:dyDescent="0.2">
      <c r="A793" s="5">
        <f t="shared" si="12"/>
        <v>45666.239583331415</v>
      </c>
      <c r="B793" s="6">
        <v>178.95672607421875</v>
      </c>
      <c r="C793" s="6">
        <v>180.36166381835938</v>
      </c>
      <c r="D793" s="6">
        <v>47.675361633300781</v>
      </c>
      <c r="E793" s="6">
        <v>42.211418151855469</v>
      </c>
      <c r="F793" s="6">
        <v>47.737625122070313</v>
      </c>
      <c r="G793" s="6">
        <v>502.8658447265625</v>
      </c>
      <c r="H793" s="6">
        <v>582.50140380859375</v>
      </c>
      <c r="I793" s="6">
        <v>998.57342529296875</v>
      </c>
      <c r="J793" s="6">
        <v>0</v>
      </c>
      <c r="K793" s="6">
        <v>1133.871826171875</v>
      </c>
      <c r="L793" s="6">
        <v>5026.14794921875</v>
      </c>
      <c r="M793" s="6">
        <v>5029.25439453125</v>
      </c>
      <c r="N793" s="6">
        <v>0</v>
      </c>
      <c r="O793" s="6">
        <v>1323.1759033203125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</row>
    <row r="794" spans="1:23" s="6" customFormat="1" ht="12.75" x14ac:dyDescent="0.2">
      <c r="A794" s="5">
        <f t="shared" si="12"/>
        <v>45666.249999998079</v>
      </c>
      <c r="B794" s="6">
        <v>180.21803283691406</v>
      </c>
      <c r="C794" s="6">
        <v>181.45968627929688</v>
      </c>
      <c r="D794" s="6">
        <v>47.700584411621094</v>
      </c>
      <c r="E794" s="6">
        <v>42.231094360351563</v>
      </c>
      <c r="F794" s="6">
        <v>47.760395050048828</v>
      </c>
      <c r="G794" s="6">
        <v>502.6832275390625</v>
      </c>
      <c r="H794" s="6">
        <v>582.09283447265625</v>
      </c>
      <c r="I794" s="6">
        <v>1000.5119628906249</v>
      </c>
      <c r="J794" s="6">
        <v>0</v>
      </c>
      <c r="K794" s="6">
        <v>1133.4638671875</v>
      </c>
      <c r="L794" s="6">
        <v>5003.296875</v>
      </c>
      <c r="M794" s="6">
        <v>5002.3232421875</v>
      </c>
      <c r="N794" s="6">
        <v>0</v>
      </c>
      <c r="O794" s="6">
        <v>1318.3995361328125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</row>
    <row r="795" spans="1:23" s="6" customFormat="1" ht="12.75" x14ac:dyDescent="0.2">
      <c r="A795" s="5">
        <f t="shared" si="12"/>
        <v>45666.260416664743</v>
      </c>
      <c r="B795" s="6">
        <v>178.67788696289063</v>
      </c>
      <c r="C795" s="6">
        <v>179.65518188476563</v>
      </c>
      <c r="D795" s="6">
        <v>47.689155578613281</v>
      </c>
      <c r="E795" s="6">
        <v>42.205287933349609</v>
      </c>
      <c r="F795" s="6">
        <v>47.727085113525391</v>
      </c>
      <c r="G795" s="6">
        <v>502.51220703125</v>
      </c>
      <c r="H795" s="6">
        <v>581.7376708984375</v>
      </c>
      <c r="I795" s="6">
        <v>1000.3832397460936</v>
      </c>
      <c r="J795" s="6">
        <v>0</v>
      </c>
      <c r="K795" s="6">
        <v>1133.291748046875</v>
      </c>
      <c r="L795" s="6">
        <v>4969.810546875</v>
      </c>
      <c r="M795" s="6">
        <v>4973.015625</v>
      </c>
      <c r="N795" s="6">
        <v>0</v>
      </c>
      <c r="O795" s="6">
        <v>1261.6365966796875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</row>
    <row r="796" spans="1:23" s="6" customFormat="1" ht="12.75" x14ac:dyDescent="0.2">
      <c r="A796" s="5">
        <f t="shared" si="12"/>
        <v>45666.270833331408</v>
      </c>
      <c r="B796" s="6">
        <v>177.71981811523438</v>
      </c>
      <c r="C796" s="6">
        <v>178.59840393066406</v>
      </c>
      <c r="D796" s="6">
        <v>47.713363647460938</v>
      </c>
      <c r="E796" s="6">
        <v>42.242286682128906</v>
      </c>
      <c r="F796" s="6">
        <v>47.762771606445313</v>
      </c>
      <c r="G796" s="6">
        <v>503.35525512695313</v>
      </c>
      <c r="H796" s="6">
        <v>582.979736328125</v>
      </c>
      <c r="I796" s="6">
        <v>1000.1816406249999</v>
      </c>
      <c r="J796" s="6">
        <v>0</v>
      </c>
      <c r="K796" s="6">
        <v>1132.897216796875</v>
      </c>
      <c r="L796" s="6">
        <v>5042.3056640625</v>
      </c>
      <c r="M796" s="6">
        <v>5042.873046875</v>
      </c>
      <c r="N796" s="6">
        <v>0</v>
      </c>
      <c r="O796" s="6">
        <v>1102.7130126953127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</row>
    <row r="797" spans="1:23" s="6" customFormat="1" ht="12.75" x14ac:dyDescent="0.2">
      <c r="A797" s="5">
        <f t="shared" si="12"/>
        <v>45666.281249998072</v>
      </c>
      <c r="B797" s="6">
        <v>177.08755493164063</v>
      </c>
      <c r="C797" s="6">
        <v>177.81208801269531</v>
      </c>
      <c r="D797" s="6">
        <v>47.701194763183594</v>
      </c>
      <c r="E797" s="6">
        <v>42.23199462890625</v>
      </c>
      <c r="F797" s="6">
        <v>47.753612518310547</v>
      </c>
      <c r="G797" s="6">
        <v>503.36547851562494</v>
      </c>
      <c r="H797" s="6">
        <v>583.0736083984375</v>
      </c>
      <c r="I797" s="6">
        <v>1023.3992919921875</v>
      </c>
      <c r="J797" s="6">
        <v>0</v>
      </c>
      <c r="K797" s="6">
        <v>1106.125</v>
      </c>
      <c r="L797" s="6">
        <v>5018.0068359375</v>
      </c>
      <c r="M797" s="6">
        <v>5017.72802734375</v>
      </c>
      <c r="N797" s="6">
        <v>0</v>
      </c>
      <c r="O797" s="6">
        <v>1096.342529296875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</row>
    <row r="798" spans="1:23" s="6" customFormat="1" ht="12.75" x14ac:dyDescent="0.2">
      <c r="A798" s="5">
        <f t="shared" si="12"/>
        <v>45666.291666664736</v>
      </c>
      <c r="B798" s="6">
        <v>176.5147705078125</v>
      </c>
      <c r="C798" s="6">
        <v>177.19754028320315</v>
      </c>
      <c r="D798" s="6">
        <v>47.685924530029297</v>
      </c>
      <c r="E798" s="6">
        <v>42.161231994628906</v>
      </c>
      <c r="F798" s="6">
        <v>47.735401153564453</v>
      </c>
      <c r="G798" s="6">
        <v>503.38717651367193</v>
      </c>
      <c r="H798" s="6">
        <v>583.11737060546875</v>
      </c>
      <c r="I798" s="6">
        <v>1029.6942138671877</v>
      </c>
      <c r="J798" s="6">
        <v>0</v>
      </c>
      <c r="K798" s="6">
        <v>1010.9196166992188</v>
      </c>
      <c r="L798" s="6">
        <v>4981.1645507812509</v>
      </c>
      <c r="M798" s="6">
        <v>4983.81884765625</v>
      </c>
      <c r="N798" s="6">
        <v>0</v>
      </c>
      <c r="O798" s="6">
        <v>1210.703125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</row>
    <row r="799" spans="1:23" s="6" customFormat="1" ht="12.75" x14ac:dyDescent="0.2">
      <c r="A799" s="5">
        <f t="shared" si="12"/>
        <v>45666.3020833314</v>
      </c>
      <c r="B799" s="6">
        <v>176.28974914550781</v>
      </c>
      <c r="C799" s="6">
        <v>176.96794128417969</v>
      </c>
      <c r="D799" s="6">
        <v>47.725074768066406</v>
      </c>
      <c r="E799" s="6">
        <v>42.155193328857422</v>
      </c>
      <c r="F799" s="6">
        <v>47.737827301025391</v>
      </c>
      <c r="G799" s="6">
        <v>503.5008544921875</v>
      </c>
      <c r="H799" s="6">
        <v>583.119384765625</v>
      </c>
      <c r="I799" s="6">
        <v>1051.2994384765625</v>
      </c>
      <c r="J799" s="6">
        <v>0</v>
      </c>
      <c r="K799" s="6">
        <v>1037.3848876953125</v>
      </c>
      <c r="L799" s="6">
        <v>5010.01953125</v>
      </c>
      <c r="M799" s="6">
        <v>5013.146484375</v>
      </c>
      <c r="N799" s="6">
        <v>0</v>
      </c>
      <c r="O799" s="6">
        <v>1158.625244140625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</row>
    <row r="800" spans="1:23" s="6" customFormat="1" ht="12.75" x14ac:dyDescent="0.2">
      <c r="A800" s="5">
        <f t="shared" si="12"/>
        <v>45666.312499998065</v>
      </c>
      <c r="B800" s="6">
        <v>176.07374572753906</v>
      </c>
      <c r="C800" s="6">
        <v>176.64659118652347</v>
      </c>
      <c r="D800" s="6">
        <v>47.728477478027344</v>
      </c>
      <c r="E800" s="6">
        <v>42.167289733886719</v>
      </c>
      <c r="F800" s="6">
        <v>47.741928100585938</v>
      </c>
      <c r="G800" s="6">
        <v>503.49002075195313</v>
      </c>
      <c r="H800" s="6">
        <v>583.07208251953125</v>
      </c>
      <c r="I800" s="6">
        <v>1051.910400390625</v>
      </c>
      <c r="J800" s="6">
        <v>0</v>
      </c>
      <c r="K800" s="6">
        <v>1040.0593261718752</v>
      </c>
      <c r="L800" s="6">
        <v>5050.60791015625</v>
      </c>
      <c r="M800" s="6">
        <v>5052.3779296875</v>
      </c>
      <c r="N800" s="6">
        <v>0</v>
      </c>
      <c r="O800" s="6">
        <v>1160.389404296875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</row>
    <row r="801" spans="1:23" s="6" customFormat="1" ht="12.75" x14ac:dyDescent="0.2">
      <c r="A801" s="5">
        <f t="shared" si="12"/>
        <v>45666.322916664729</v>
      </c>
      <c r="B801" s="6">
        <v>176.04347229003906</v>
      </c>
      <c r="C801" s="6">
        <v>176.63699340820313</v>
      </c>
      <c r="D801" s="6">
        <v>47.723659515380859</v>
      </c>
      <c r="E801" s="6">
        <v>42.173313140869141</v>
      </c>
      <c r="F801" s="6">
        <v>47.733623504638672</v>
      </c>
      <c r="G801" s="6">
        <v>503.60351562500006</v>
      </c>
      <c r="H801" s="6">
        <v>583.25189208984375</v>
      </c>
      <c r="I801" s="6">
        <v>1180.7698974609375</v>
      </c>
      <c r="J801" s="6">
        <v>0</v>
      </c>
      <c r="K801" s="6">
        <v>1170.0030517578125</v>
      </c>
      <c r="L801" s="6">
        <v>5026.3330078125</v>
      </c>
      <c r="M801" s="6">
        <v>5030.86279296875</v>
      </c>
      <c r="N801" s="6">
        <v>0</v>
      </c>
      <c r="O801" s="6">
        <v>1281.343505859375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</row>
    <row r="802" spans="1:23" s="6" customFormat="1" ht="12.75" x14ac:dyDescent="0.2">
      <c r="A802" s="5">
        <f t="shared" si="12"/>
        <v>45666.333333331393</v>
      </c>
      <c r="B802" s="6">
        <v>176.1480712890625</v>
      </c>
      <c r="C802" s="6">
        <v>176.76190185546875</v>
      </c>
      <c r="D802" s="6">
        <v>47.72467041015625</v>
      </c>
      <c r="E802" s="6">
        <v>42.154529571533203</v>
      </c>
      <c r="F802" s="6">
        <v>47.712146759033203</v>
      </c>
      <c r="G802" s="6">
        <v>503.14840698242193</v>
      </c>
      <c r="H802" s="6">
        <v>582.750732421875</v>
      </c>
      <c r="I802" s="6">
        <v>1261.4583740234375</v>
      </c>
      <c r="J802" s="6">
        <v>0</v>
      </c>
      <c r="K802" s="6">
        <v>1260.841552734375</v>
      </c>
      <c r="L802" s="6">
        <v>5023.5263671875</v>
      </c>
      <c r="M802" s="6">
        <v>5026.5146484375</v>
      </c>
      <c r="N802" s="6">
        <v>0</v>
      </c>
      <c r="O802" s="6">
        <v>1472.7972412109375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</row>
    <row r="803" spans="1:23" s="6" customFormat="1" ht="12.75" x14ac:dyDescent="0.2">
      <c r="A803" s="5">
        <f t="shared" si="12"/>
        <v>45666.343749998057</v>
      </c>
      <c r="B803" s="6">
        <v>175.7814636230469</v>
      </c>
      <c r="C803" s="6">
        <v>176.42823791503906</v>
      </c>
      <c r="D803" s="6">
        <v>47.70404052734375</v>
      </c>
      <c r="E803" s="6">
        <v>42.176856994628906</v>
      </c>
      <c r="F803" s="6">
        <v>47.73622131347657</v>
      </c>
      <c r="G803" s="6">
        <v>503.45861816406256</v>
      </c>
      <c r="H803" s="6">
        <v>583.10101318359375</v>
      </c>
      <c r="I803" s="6">
        <v>1266.25927734375</v>
      </c>
      <c r="J803" s="6">
        <v>0</v>
      </c>
      <c r="K803" s="6">
        <v>1260.765869140625</v>
      </c>
      <c r="L803" s="6">
        <v>5078.931640625</v>
      </c>
      <c r="M803" s="6">
        <v>5083.1923828125</v>
      </c>
      <c r="N803" s="6">
        <v>0</v>
      </c>
      <c r="O803" s="6">
        <v>1524.690185546875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</row>
    <row r="804" spans="1:23" s="6" customFormat="1" ht="12.75" x14ac:dyDescent="0.2">
      <c r="A804" s="5">
        <f t="shared" si="12"/>
        <v>45666.354166664722</v>
      </c>
      <c r="B804" s="6">
        <v>175.86279296875003</v>
      </c>
      <c r="C804" s="6">
        <v>176.57780456542969</v>
      </c>
      <c r="D804" s="6">
        <v>47.698677062988281</v>
      </c>
      <c r="E804" s="6">
        <v>42.141033172607422</v>
      </c>
      <c r="F804" s="6">
        <v>47.701446533203132</v>
      </c>
      <c r="G804" s="6">
        <v>503.40176391601568</v>
      </c>
      <c r="H804" s="6">
        <v>583.091796875</v>
      </c>
      <c r="I804" s="6">
        <v>1266.2235107421875</v>
      </c>
      <c r="J804" s="6">
        <v>0</v>
      </c>
      <c r="K804" s="6">
        <v>1260.8826904296875</v>
      </c>
      <c r="L804" s="6">
        <v>5035.23828125</v>
      </c>
      <c r="M804" s="6">
        <v>5037.00830078125</v>
      </c>
      <c r="N804" s="6">
        <v>0</v>
      </c>
      <c r="O804" s="6">
        <v>1531.8802490234375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</row>
    <row r="805" spans="1:23" s="6" customFormat="1" ht="12.75" x14ac:dyDescent="0.2">
      <c r="A805" s="5">
        <f t="shared" si="12"/>
        <v>45666.364583331386</v>
      </c>
      <c r="B805" s="6">
        <v>175.69624328613281</v>
      </c>
      <c r="C805" s="6">
        <v>176.39138793945313</v>
      </c>
      <c r="D805" s="6">
        <v>47.731605529785156</v>
      </c>
      <c r="E805" s="6">
        <v>42.181915283203125</v>
      </c>
      <c r="F805" s="6">
        <v>47.737556457519531</v>
      </c>
      <c r="G805" s="6">
        <v>503.49093627929688</v>
      </c>
      <c r="H805" s="6">
        <v>583.10833740234375</v>
      </c>
      <c r="I805" s="6">
        <v>1266.056640625</v>
      </c>
      <c r="J805" s="6">
        <v>0</v>
      </c>
      <c r="K805" s="6">
        <v>1267.8682861328125</v>
      </c>
      <c r="L805" s="6">
        <v>5155.556640625</v>
      </c>
      <c r="M805" s="6">
        <v>5162.28369140625</v>
      </c>
      <c r="N805" s="6">
        <v>0</v>
      </c>
      <c r="O805" s="6">
        <v>1554.8820800781252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</row>
    <row r="806" spans="1:23" s="6" customFormat="1" ht="12.75" x14ac:dyDescent="0.2">
      <c r="A806" s="5">
        <f t="shared" si="12"/>
        <v>45666.37499999805</v>
      </c>
      <c r="B806" s="6">
        <v>175.54948425292969</v>
      </c>
      <c r="C806" s="6">
        <v>176.27549743652344</v>
      </c>
      <c r="D806" s="6">
        <v>47.701744079589844</v>
      </c>
      <c r="E806" s="6">
        <v>42.151557922363281</v>
      </c>
      <c r="F806" s="6">
        <v>47.708171844482422</v>
      </c>
      <c r="G806" s="6">
        <v>503.37203979492182</v>
      </c>
      <c r="H806" s="6">
        <v>582.93682861328125</v>
      </c>
      <c r="I806" s="6">
        <v>1265.5054931640625</v>
      </c>
      <c r="J806" s="6">
        <v>0</v>
      </c>
      <c r="K806" s="6">
        <v>1269.858642578125</v>
      </c>
      <c r="L806" s="6">
        <v>5020.58984375</v>
      </c>
      <c r="M806" s="6">
        <v>5025.4814453125</v>
      </c>
      <c r="N806" s="6">
        <v>0</v>
      </c>
      <c r="O806" s="6">
        <v>1553.536376953125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</row>
    <row r="807" spans="1:23" s="6" customFormat="1" ht="12.75" x14ac:dyDescent="0.2">
      <c r="A807" s="5">
        <f t="shared" si="12"/>
        <v>45666.385416664714</v>
      </c>
      <c r="B807" s="6">
        <v>175.69355773925781</v>
      </c>
      <c r="C807" s="6">
        <v>176.40614318847656</v>
      </c>
      <c r="D807" s="6">
        <v>47.697265625</v>
      </c>
      <c r="E807" s="6">
        <v>42.133186340332031</v>
      </c>
      <c r="F807" s="6">
        <v>47.697380065917969</v>
      </c>
      <c r="G807" s="6">
        <v>503.36184692382813</v>
      </c>
      <c r="H807" s="6">
        <v>583.00976562500011</v>
      </c>
      <c r="I807" s="6">
        <v>1265.3656005859375</v>
      </c>
      <c r="J807" s="6">
        <v>0</v>
      </c>
      <c r="K807" s="6">
        <v>1270.49853515625</v>
      </c>
      <c r="L807" s="6">
        <v>5068.8388671875</v>
      </c>
      <c r="M807" s="6">
        <v>5067.53564453125</v>
      </c>
      <c r="N807" s="6">
        <v>0</v>
      </c>
      <c r="O807" s="6">
        <v>1552.954833984375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</row>
    <row r="808" spans="1:23" s="6" customFormat="1" ht="12.75" x14ac:dyDescent="0.2">
      <c r="A808" s="5">
        <f t="shared" si="12"/>
        <v>45666.395833331379</v>
      </c>
      <c r="B808" s="6">
        <v>175.70811462402344</v>
      </c>
      <c r="C808" s="6">
        <v>176.36346435546875</v>
      </c>
      <c r="D808" s="6">
        <v>47.673786163330078</v>
      </c>
      <c r="E808" s="6">
        <v>42.126911163330078</v>
      </c>
      <c r="F808" s="6">
        <v>47.709484100341804</v>
      </c>
      <c r="G808" s="6">
        <v>503.53085327148438</v>
      </c>
      <c r="H808" s="6">
        <v>583.11529541015625</v>
      </c>
      <c r="I808" s="6">
        <v>1265.5090332031252</v>
      </c>
      <c r="J808" s="6">
        <v>0</v>
      </c>
      <c r="K808" s="6">
        <v>1270.8690185546875</v>
      </c>
      <c r="L808" s="6">
        <v>4966.59326171875</v>
      </c>
      <c r="M808" s="6">
        <v>4974.6796875</v>
      </c>
      <c r="N808" s="6">
        <v>0</v>
      </c>
      <c r="O808" s="6">
        <v>1551.02587890625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</row>
    <row r="809" spans="1:23" s="6" customFormat="1" ht="12.75" x14ac:dyDescent="0.2">
      <c r="A809" s="5">
        <f t="shared" si="12"/>
        <v>45666.406249998043</v>
      </c>
      <c r="B809" s="6">
        <v>175.7607421875</v>
      </c>
      <c r="C809" s="6">
        <v>176.51062011718753</v>
      </c>
      <c r="D809" s="6">
        <v>47.715595245361328</v>
      </c>
      <c r="E809" s="6">
        <v>42.143833160400391</v>
      </c>
      <c r="F809" s="6">
        <v>47.724040985107422</v>
      </c>
      <c r="G809" s="6">
        <v>503.64389038085943</v>
      </c>
      <c r="H809" s="6">
        <v>583.33563232421886</v>
      </c>
      <c r="I809" s="6">
        <v>1265.63916015625</v>
      </c>
      <c r="J809" s="6">
        <v>0</v>
      </c>
      <c r="K809" s="6">
        <v>1270.3187255859375</v>
      </c>
      <c r="L809" s="6">
        <v>5034.98046875</v>
      </c>
      <c r="M809" s="6">
        <v>5040.0263671875</v>
      </c>
      <c r="N809" s="6">
        <v>0</v>
      </c>
      <c r="O809" s="6">
        <v>1538.3919677734375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</row>
    <row r="810" spans="1:23" s="6" customFormat="1" ht="12.75" x14ac:dyDescent="0.2">
      <c r="A810" s="5">
        <f t="shared" si="12"/>
        <v>45666.416666664707</v>
      </c>
      <c r="B810" s="6">
        <v>175.99554443359375</v>
      </c>
      <c r="C810" s="6">
        <v>176.72126770019531</v>
      </c>
      <c r="D810" s="6">
        <v>47.7203369140625</v>
      </c>
      <c r="E810" s="6">
        <v>42.164817810058594</v>
      </c>
      <c r="F810" s="6">
        <v>47.725929260253906</v>
      </c>
      <c r="G810" s="6">
        <v>503.6243896484375</v>
      </c>
      <c r="H810" s="6">
        <v>583.33599853515625</v>
      </c>
      <c r="I810" s="6">
        <v>1265.7982177734375</v>
      </c>
      <c r="J810" s="6">
        <v>0</v>
      </c>
      <c r="K810" s="6">
        <v>1270.3272705078125</v>
      </c>
      <c r="L810" s="6">
        <v>5489.77734375</v>
      </c>
      <c r="M810" s="6">
        <v>5455.099609375</v>
      </c>
      <c r="N810" s="6">
        <v>0</v>
      </c>
      <c r="O810" s="6">
        <v>1537.806640625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</row>
    <row r="811" spans="1:23" s="6" customFormat="1" ht="12.75" x14ac:dyDescent="0.2">
      <c r="A811" s="5">
        <f t="shared" si="12"/>
        <v>45666.427083331371</v>
      </c>
      <c r="B811" s="6">
        <v>176.28480529785156</v>
      </c>
      <c r="C811" s="6">
        <v>176.9547119140625</v>
      </c>
      <c r="D811" s="6">
        <v>47.723331451416016</v>
      </c>
      <c r="E811" s="6">
        <v>42.251480102539063</v>
      </c>
      <c r="F811" s="6">
        <v>47.731697082519531</v>
      </c>
      <c r="G811" s="6">
        <v>503.6282958984375</v>
      </c>
      <c r="H811" s="6">
        <v>583.29022216796875</v>
      </c>
      <c r="I811" s="6">
        <v>1265.732177734375</v>
      </c>
      <c r="J811" s="6">
        <v>0</v>
      </c>
      <c r="K811" s="6">
        <v>1270.26708984375</v>
      </c>
      <c r="L811" s="6">
        <v>7832.9140625</v>
      </c>
      <c r="M811" s="6">
        <v>7831.142578125</v>
      </c>
      <c r="N811" s="6">
        <v>0</v>
      </c>
      <c r="O811" s="6">
        <v>1538.0859375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</row>
    <row r="812" spans="1:23" s="6" customFormat="1" ht="12.75" x14ac:dyDescent="0.2">
      <c r="A812" s="5">
        <f t="shared" si="12"/>
        <v>45666.437499998035</v>
      </c>
      <c r="B812" s="6">
        <v>176.70231628417969</v>
      </c>
      <c r="C812" s="6">
        <v>177.42984008789063</v>
      </c>
      <c r="D812" s="6">
        <v>47.712066650390625</v>
      </c>
      <c r="E812" s="6">
        <v>42.248519897460938</v>
      </c>
      <c r="F812" s="6">
        <v>47.73945617675782</v>
      </c>
      <c r="G812" s="6">
        <v>503.56307983398443</v>
      </c>
      <c r="H812" s="6">
        <v>583.12933349609375</v>
      </c>
      <c r="I812" s="6">
        <v>1265.6072998046875</v>
      </c>
      <c r="J812" s="6">
        <v>0</v>
      </c>
      <c r="K812" s="6">
        <v>1270.3852539062502</v>
      </c>
      <c r="L812" s="6">
        <v>7800.9033203125</v>
      </c>
      <c r="M812" s="6">
        <v>7804.43994140625</v>
      </c>
      <c r="N812" s="6">
        <v>0</v>
      </c>
      <c r="O812" s="6">
        <v>1530.7486572265625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</row>
    <row r="813" spans="1:23" s="6" customFormat="1" ht="12.75" x14ac:dyDescent="0.2">
      <c r="A813" s="5">
        <f t="shared" si="12"/>
        <v>45666.4479166647</v>
      </c>
      <c r="B813" s="6">
        <v>176.56826782226563</v>
      </c>
      <c r="C813" s="6">
        <v>177.35563659667969</v>
      </c>
      <c r="D813" s="6">
        <v>47.710109710693359</v>
      </c>
      <c r="E813" s="6">
        <v>42.261486053466797</v>
      </c>
      <c r="F813" s="6">
        <v>47.740528106689453</v>
      </c>
      <c r="G813" s="6">
        <v>503.49420166015625</v>
      </c>
      <c r="H813" s="6">
        <v>583.158447265625</v>
      </c>
      <c r="I813" s="6">
        <v>1265.3255615234375</v>
      </c>
      <c r="J813" s="6">
        <v>0</v>
      </c>
      <c r="K813" s="6">
        <v>1270.3443603515625</v>
      </c>
      <c r="L813" s="6">
        <v>7784.87646484375</v>
      </c>
      <c r="M813" s="6">
        <v>7789.7822265625</v>
      </c>
      <c r="N813" s="6">
        <v>0</v>
      </c>
      <c r="O813" s="6">
        <v>1534.137939453125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</row>
    <row r="814" spans="1:23" s="6" customFormat="1" ht="12.75" x14ac:dyDescent="0.2">
      <c r="A814" s="5">
        <f t="shared" si="12"/>
        <v>45666.458333331364</v>
      </c>
      <c r="B814" s="6">
        <v>176.65480041503906</v>
      </c>
      <c r="C814" s="6">
        <v>177.36430358886719</v>
      </c>
      <c r="D814" s="6">
        <v>47.737987518310547</v>
      </c>
      <c r="E814" s="6">
        <v>42.277397155761719</v>
      </c>
      <c r="F814" s="6">
        <v>47.768726348876953</v>
      </c>
      <c r="G814" s="6">
        <v>503.50927734375006</v>
      </c>
      <c r="H814" s="6">
        <v>582.995361328125</v>
      </c>
      <c r="I814" s="6">
        <v>1265.3726806640625</v>
      </c>
      <c r="J814" s="6">
        <v>0</v>
      </c>
      <c r="K814" s="6">
        <v>1270.296630859375</v>
      </c>
      <c r="L814" s="6">
        <v>7873.7119140625009</v>
      </c>
      <c r="M814" s="6">
        <v>7874.07177734375</v>
      </c>
      <c r="N814" s="6">
        <v>0</v>
      </c>
      <c r="O814" s="6">
        <v>1553.900390625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</row>
    <row r="815" spans="1:23" s="6" customFormat="1" ht="12.75" x14ac:dyDescent="0.2">
      <c r="A815" s="5">
        <f t="shared" si="12"/>
        <v>45666.468749998028</v>
      </c>
      <c r="B815" s="6">
        <v>176.47752380371094</v>
      </c>
      <c r="C815" s="6">
        <v>177.30729675292969</v>
      </c>
      <c r="D815" s="6">
        <v>47.729850769042976</v>
      </c>
      <c r="E815" s="6">
        <v>42.278743743896484</v>
      </c>
      <c r="F815" s="6">
        <v>47.783790588378906</v>
      </c>
      <c r="G815" s="6">
        <v>503.33126831054688</v>
      </c>
      <c r="H815" s="6">
        <v>582.75054931640625</v>
      </c>
      <c r="I815" s="6">
        <v>1265.8233642578125</v>
      </c>
      <c r="J815" s="6">
        <v>0</v>
      </c>
      <c r="K815" s="6">
        <v>1271.127685546875</v>
      </c>
      <c r="L815" s="6">
        <v>8165.8447265625009</v>
      </c>
      <c r="M815" s="6">
        <v>8124.2382812499991</v>
      </c>
      <c r="N815" s="6">
        <v>0</v>
      </c>
      <c r="O815" s="6">
        <v>1554.289306640625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</row>
    <row r="816" spans="1:23" s="6" customFormat="1" ht="12.75" x14ac:dyDescent="0.2">
      <c r="A816" s="5">
        <f t="shared" si="12"/>
        <v>45666.479166664692</v>
      </c>
      <c r="B816" s="6">
        <v>176.20111083984375</v>
      </c>
      <c r="C816" s="6">
        <v>177.13404846191409</v>
      </c>
      <c r="D816" s="6">
        <v>47.681678771972656</v>
      </c>
      <c r="E816" s="6">
        <v>42.23211669921875</v>
      </c>
      <c r="F816" s="6">
        <v>47.734153747558594</v>
      </c>
      <c r="G816" s="6">
        <v>503.17944335937506</v>
      </c>
      <c r="H816" s="6">
        <v>582.74713134765625</v>
      </c>
      <c r="I816" s="6">
        <v>1265.6173095703125</v>
      </c>
      <c r="J816" s="6">
        <v>0</v>
      </c>
      <c r="K816" s="6">
        <v>1270.9473876953125</v>
      </c>
      <c r="L816" s="6">
        <v>11311.740234375</v>
      </c>
      <c r="M816" s="6">
        <v>11285.6162109375</v>
      </c>
      <c r="N816" s="6">
        <v>0</v>
      </c>
      <c r="O816" s="6">
        <v>1553.9361572265627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</row>
    <row r="817" spans="1:23" s="6" customFormat="1" ht="12.75" x14ac:dyDescent="0.2">
      <c r="A817" s="5">
        <f t="shared" si="12"/>
        <v>45666.489583331357</v>
      </c>
      <c r="B817" s="6">
        <v>175.841064453125</v>
      </c>
      <c r="C817" s="6">
        <v>176.76075744628909</v>
      </c>
      <c r="D817" s="6">
        <v>47.697963714599609</v>
      </c>
      <c r="E817" s="6">
        <v>42.242916107177734</v>
      </c>
      <c r="F817" s="6">
        <v>47.744922637939453</v>
      </c>
      <c r="G817" s="6">
        <v>502.90945434570313</v>
      </c>
      <c r="H817" s="6">
        <v>582.32202148437511</v>
      </c>
      <c r="I817" s="6">
        <v>1263.593505859375</v>
      </c>
      <c r="J817" s="6">
        <v>0</v>
      </c>
      <c r="K817" s="6">
        <v>1270.3250732421875</v>
      </c>
      <c r="L817" s="6">
        <v>11313.94140625</v>
      </c>
      <c r="M817" s="6">
        <v>11317.7666015625</v>
      </c>
      <c r="N817" s="6">
        <v>0</v>
      </c>
      <c r="O817" s="6">
        <v>1551.907958984375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</row>
    <row r="818" spans="1:23" s="6" customFormat="1" ht="12.75" x14ac:dyDescent="0.2">
      <c r="A818" s="5">
        <f t="shared" si="12"/>
        <v>45666.499999998021</v>
      </c>
      <c r="B818" s="6">
        <v>175.46435546875</v>
      </c>
      <c r="C818" s="6">
        <v>176.23359680175781</v>
      </c>
      <c r="D818" s="6">
        <v>47.688068389892578</v>
      </c>
      <c r="E818" s="6">
        <v>42.226856231689453</v>
      </c>
      <c r="F818" s="6">
        <v>47.706394195556641</v>
      </c>
      <c r="G818" s="6">
        <v>502.48336791992188</v>
      </c>
      <c r="H818" s="6">
        <v>581.55865478515625</v>
      </c>
      <c r="I818" s="6">
        <v>1234.988037109375</v>
      </c>
      <c r="J818" s="6">
        <v>0</v>
      </c>
      <c r="K818" s="6">
        <v>1241.9271240234375</v>
      </c>
      <c r="L818" s="6">
        <v>11267.4619140625</v>
      </c>
      <c r="M818" s="6">
        <v>11270.1884765625</v>
      </c>
      <c r="N818" s="6">
        <v>0</v>
      </c>
      <c r="O818" s="6">
        <v>1543.5506591796875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</row>
    <row r="819" spans="1:23" s="6" customFormat="1" ht="12.75" x14ac:dyDescent="0.2">
      <c r="A819" s="5">
        <f t="shared" si="12"/>
        <v>45666.510416664685</v>
      </c>
      <c r="B819" s="6">
        <v>174.8609619140625</v>
      </c>
      <c r="C819" s="6">
        <v>175.65333557128906</v>
      </c>
      <c r="D819" s="6">
        <v>47.694660186767578</v>
      </c>
      <c r="E819" s="6">
        <v>42.238105773925781</v>
      </c>
      <c r="F819" s="6">
        <v>47.712444305419922</v>
      </c>
      <c r="G819" s="6">
        <v>501.85079956054688</v>
      </c>
      <c r="H819" s="6">
        <v>580.4302978515625</v>
      </c>
      <c r="I819" s="6">
        <v>1222.2239990234375</v>
      </c>
      <c r="J819" s="6">
        <v>0</v>
      </c>
      <c r="K819" s="6">
        <v>1227.175537109375</v>
      </c>
      <c r="L819" s="6">
        <v>11259.04296875</v>
      </c>
      <c r="M819" s="6">
        <v>11274.9111328125</v>
      </c>
      <c r="N819" s="6">
        <v>0</v>
      </c>
      <c r="O819" s="6">
        <v>1491.8601074218752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</row>
    <row r="820" spans="1:23" s="6" customFormat="1" ht="12.75" x14ac:dyDescent="0.2">
      <c r="A820" s="5">
        <f t="shared" si="12"/>
        <v>45666.520833331349</v>
      </c>
      <c r="B820" s="6">
        <v>174.7315673828125</v>
      </c>
      <c r="C820" s="6">
        <v>175.54127502441409</v>
      </c>
      <c r="D820" s="6">
        <v>47.734836578369141</v>
      </c>
      <c r="E820" s="6">
        <v>42.275699615478516</v>
      </c>
      <c r="F820" s="6">
        <v>47.774578094482422</v>
      </c>
      <c r="G820" s="6">
        <v>500.41690063476563</v>
      </c>
      <c r="H820" s="6">
        <v>578.572021484375</v>
      </c>
      <c r="I820" s="6">
        <v>1197.6683349609375</v>
      </c>
      <c r="J820" s="6">
        <v>0</v>
      </c>
      <c r="K820" s="6">
        <v>1191.7188720703125</v>
      </c>
      <c r="L820" s="6">
        <v>11355.430664062502</v>
      </c>
      <c r="M820" s="6">
        <v>11363.8583984375</v>
      </c>
      <c r="N820" s="6">
        <v>0</v>
      </c>
      <c r="O820" s="6">
        <v>1455.9647216796875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</row>
    <row r="821" spans="1:23" s="6" customFormat="1" ht="12.75" x14ac:dyDescent="0.2">
      <c r="A821" s="5">
        <f t="shared" si="12"/>
        <v>45666.531249998014</v>
      </c>
      <c r="B821" s="6">
        <v>174.00009155273438</v>
      </c>
      <c r="C821" s="6">
        <v>174.81483459472656</v>
      </c>
      <c r="D821" s="6">
        <v>47.703125</v>
      </c>
      <c r="E821" s="6">
        <v>42.247589111328132</v>
      </c>
      <c r="F821" s="6">
        <v>47.718524932861328</v>
      </c>
      <c r="G821" s="6">
        <v>499.95843505859375</v>
      </c>
      <c r="H821" s="6">
        <v>578.12628173828125</v>
      </c>
      <c r="I821" s="6">
        <v>1224.98095703125</v>
      </c>
      <c r="J821" s="6">
        <v>0</v>
      </c>
      <c r="K821" s="6">
        <v>1212.867431640625</v>
      </c>
      <c r="L821" s="6">
        <v>11260.895507812502</v>
      </c>
      <c r="M821" s="6">
        <v>11266.781250000002</v>
      </c>
      <c r="N821" s="6">
        <v>0</v>
      </c>
      <c r="O821" s="6">
        <v>1413.7711181640625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</row>
    <row r="822" spans="1:23" s="6" customFormat="1" ht="12.75" x14ac:dyDescent="0.2">
      <c r="A822" s="5">
        <f t="shared" si="12"/>
        <v>45666.541666664678</v>
      </c>
      <c r="B822" s="6">
        <v>173.78533935546875</v>
      </c>
      <c r="C822" s="6">
        <v>174.57057189941409</v>
      </c>
      <c r="D822" s="6">
        <v>47.691215515136719</v>
      </c>
      <c r="E822" s="6">
        <v>42.223125457763672</v>
      </c>
      <c r="F822" s="6">
        <v>47.692619323730469</v>
      </c>
      <c r="G822" s="6">
        <v>502.12091064453125</v>
      </c>
      <c r="H822" s="6">
        <v>580.52001953125</v>
      </c>
      <c r="I822" s="6">
        <v>1223.70556640625</v>
      </c>
      <c r="J822" s="6">
        <v>0</v>
      </c>
      <c r="K822" s="6">
        <v>1246.5750732421877</v>
      </c>
      <c r="L822" s="6">
        <v>11279.3349609375</v>
      </c>
      <c r="M822" s="6">
        <v>11294.045898437502</v>
      </c>
      <c r="N822" s="6">
        <v>0</v>
      </c>
      <c r="O822" s="6">
        <v>1414.909912109375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</row>
    <row r="823" spans="1:23" s="6" customFormat="1" ht="12.75" x14ac:dyDescent="0.2">
      <c r="A823" s="5">
        <f t="shared" si="12"/>
        <v>45666.552083331342</v>
      </c>
      <c r="B823" s="6">
        <v>173.65736389160159</v>
      </c>
      <c r="C823" s="6">
        <v>174.56062316894534</v>
      </c>
      <c r="D823" s="6">
        <v>47.699836730957031</v>
      </c>
      <c r="E823" s="6">
        <v>42.231174468994141</v>
      </c>
      <c r="F823" s="6">
        <v>47.717025756835938</v>
      </c>
      <c r="G823" s="6">
        <v>502.83575439453119</v>
      </c>
      <c r="H823" s="6">
        <v>581.65032958984375</v>
      </c>
      <c r="I823" s="6">
        <v>1226.6251220703125</v>
      </c>
      <c r="J823" s="6">
        <v>0</v>
      </c>
      <c r="K823" s="6">
        <v>1247.8221435546875</v>
      </c>
      <c r="L823" s="6">
        <v>7478.60302734375</v>
      </c>
      <c r="M823" s="6">
        <v>7555.9658203125</v>
      </c>
      <c r="N823" s="6">
        <v>0</v>
      </c>
      <c r="O823" s="6">
        <v>1502.9508056640625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</row>
    <row r="824" spans="1:23" s="6" customFormat="1" ht="12.75" x14ac:dyDescent="0.2">
      <c r="A824" s="5">
        <f t="shared" si="12"/>
        <v>45666.562499998006</v>
      </c>
      <c r="B824" s="6">
        <v>173.77879333496094</v>
      </c>
      <c r="C824" s="6">
        <v>174.89898681640625</v>
      </c>
      <c r="D824" s="6">
        <v>47.7083740234375</v>
      </c>
      <c r="E824" s="6">
        <v>42.235637664794922</v>
      </c>
      <c r="F824" s="6">
        <v>47.732574462890625</v>
      </c>
      <c r="G824" s="6">
        <v>502.13253784179688</v>
      </c>
      <c r="H824" s="6">
        <v>580.6181640625</v>
      </c>
      <c r="I824" s="6">
        <v>1237.9632568359375</v>
      </c>
      <c r="J824" s="6">
        <v>0</v>
      </c>
      <c r="K824" s="6">
        <v>1240.5159912109375</v>
      </c>
      <c r="L824" s="6">
        <v>7557.7241210937509</v>
      </c>
      <c r="M824" s="6">
        <v>7561.14306640625</v>
      </c>
      <c r="N824" s="6">
        <v>0</v>
      </c>
      <c r="O824" s="6">
        <v>1499.7042236328127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</row>
    <row r="825" spans="1:23" s="6" customFormat="1" ht="12.75" x14ac:dyDescent="0.2">
      <c r="A825" s="5">
        <f t="shared" si="12"/>
        <v>45666.572916664671</v>
      </c>
      <c r="B825" s="6">
        <v>174.00167846679688</v>
      </c>
      <c r="C825" s="6">
        <v>174.97872924804688</v>
      </c>
      <c r="D825" s="6">
        <v>47.713798522949219</v>
      </c>
      <c r="E825" s="6">
        <v>42.231040954589844</v>
      </c>
      <c r="F825" s="6">
        <v>47.717037200927734</v>
      </c>
      <c r="G825" s="6">
        <v>502.20401000976568</v>
      </c>
      <c r="H825" s="6">
        <v>580.49334716796875</v>
      </c>
      <c r="I825" s="6">
        <v>1200.952880859375</v>
      </c>
      <c r="J825" s="6">
        <v>0</v>
      </c>
      <c r="K825" s="6">
        <v>1192.0115966796875</v>
      </c>
      <c r="L825" s="6">
        <v>7531.9560546875</v>
      </c>
      <c r="M825" s="6">
        <v>7538.123046875</v>
      </c>
      <c r="N825" s="6">
        <v>0</v>
      </c>
      <c r="O825" s="6">
        <v>1498.9227294921877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</row>
    <row r="826" spans="1:23" s="6" customFormat="1" ht="12.75" x14ac:dyDescent="0.2">
      <c r="A826" s="5">
        <f t="shared" si="12"/>
        <v>45666.583333331335</v>
      </c>
      <c r="B826" s="6">
        <v>174.05235290527344</v>
      </c>
      <c r="C826" s="6">
        <v>175.03684997558594</v>
      </c>
      <c r="D826" s="6">
        <v>47.71270751953125</v>
      </c>
      <c r="E826" s="6">
        <v>42.239906311035156</v>
      </c>
      <c r="F826" s="6">
        <v>47.72369384765625</v>
      </c>
      <c r="G826" s="6">
        <v>503.65298461914063</v>
      </c>
      <c r="H826" s="6">
        <v>582.6611328125</v>
      </c>
      <c r="I826" s="6">
        <v>1195.818359375</v>
      </c>
      <c r="J826" s="6">
        <v>0</v>
      </c>
      <c r="K826" s="6">
        <v>1179.879638671875</v>
      </c>
      <c r="L826" s="6">
        <v>7530.10107421875</v>
      </c>
      <c r="M826" s="6">
        <v>7534.5874023437509</v>
      </c>
      <c r="N826" s="6">
        <v>0</v>
      </c>
      <c r="O826" s="6">
        <v>1471.5712890625002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</row>
    <row r="827" spans="1:23" s="6" customFormat="1" ht="12.75" x14ac:dyDescent="0.2">
      <c r="A827" s="5">
        <f t="shared" si="12"/>
        <v>45666.593749997999</v>
      </c>
      <c r="B827" s="6">
        <v>174.90829467773438</v>
      </c>
      <c r="C827" s="6">
        <v>175.81701660156253</v>
      </c>
      <c r="D827" s="6">
        <v>47.742225646972656</v>
      </c>
      <c r="E827" s="6">
        <v>42.241096496582031</v>
      </c>
      <c r="F827" s="6">
        <v>47.720977783203125</v>
      </c>
      <c r="G827" s="6">
        <v>503.69061279296881</v>
      </c>
      <c r="H827" s="6">
        <v>582.877685546875</v>
      </c>
      <c r="I827" s="6">
        <v>1243.0384521484375</v>
      </c>
      <c r="J827" s="6">
        <v>0</v>
      </c>
      <c r="K827" s="6">
        <v>1227.5445556640625</v>
      </c>
      <c r="L827" s="6">
        <v>7537.8974609375</v>
      </c>
      <c r="M827" s="6">
        <v>7543.39208984375</v>
      </c>
      <c r="N827" s="6">
        <v>0</v>
      </c>
      <c r="O827" s="6">
        <v>1413.08203125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</row>
    <row r="828" spans="1:23" s="6" customFormat="1" ht="12.75" x14ac:dyDescent="0.2">
      <c r="A828" s="5">
        <f t="shared" si="12"/>
        <v>45666.604166664663</v>
      </c>
      <c r="B828" s="6">
        <v>175.51092529296875</v>
      </c>
      <c r="C828" s="6">
        <v>176.32623291015625</v>
      </c>
      <c r="D828" s="6">
        <v>47.762432098388672</v>
      </c>
      <c r="E828" s="6">
        <v>42.244045257568366</v>
      </c>
      <c r="F828" s="6">
        <v>47.709526062011719</v>
      </c>
      <c r="G828" s="6">
        <v>503.29962158203125</v>
      </c>
      <c r="H828" s="6">
        <v>582.17938232421875</v>
      </c>
      <c r="I828" s="6">
        <v>1254.8463134765625</v>
      </c>
      <c r="J828" s="6">
        <v>0</v>
      </c>
      <c r="K828" s="6">
        <v>1237.104248046875</v>
      </c>
      <c r="L828" s="6">
        <v>7531.232421875</v>
      </c>
      <c r="M828" s="6">
        <v>7539.22509765625</v>
      </c>
      <c r="N828" s="6">
        <v>0</v>
      </c>
      <c r="O828" s="6">
        <v>1406.7451171875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</row>
    <row r="829" spans="1:23" s="6" customFormat="1" ht="12.75" x14ac:dyDescent="0.2">
      <c r="A829" s="5">
        <f t="shared" si="12"/>
        <v>45666.614583331328</v>
      </c>
      <c r="B829" s="6">
        <v>175.19355773925781</v>
      </c>
      <c r="C829" s="6">
        <v>175.97769165039063</v>
      </c>
      <c r="D829" s="6">
        <v>47.792446136474609</v>
      </c>
      <c r="E829" s="6">
        <v>42.260295867919922</v>
      </c>
      <c r="F829" s="6">
        <v>47.7169189453125</v>
      </c>
      <c r="G829" s="6">
        <v>502.98074340820307</v>
      </c>
      <c r="H829" s="6">
        <v>581.41363525390625</v>
      </c>
      <c r="I829" s="6">
        <v>1254.896240234375</v>
      </c>
      <c r="J829" s="6">
        <v>0</v>
      </c>
      <c r="K829" s="6">
        <v>1236.99365234375</v>
      </c>
      <c r="L829" s="6">
        <v>7633.8984375</v>
      </c>
      <c r="M829" s="6">
        <v>7632.55712890625</v>
      </c>
      <c r="N829" s="6">
        <v>0</v>
      </c>
      <c r="O829" s="6">
        <v>1495.7924804687502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</row>
    <row r="830" spans="1:23" s="6" customFormat="1" ht="12.75" x14ac:dyDescent="0.2">
      <c r="A830" s="5">
        <f t="shared" si="12"/>
        <v>45666.624999997992</v>
      </c>
      <c r="B830" s="6">
        <v>175.03489685058594</v>
      </c>
      <c r="C830" s="6">
        <v>175.85629272460938</v>
      </c>
      <c r="D830" s="6">
        <v>47.784385681152344</v>
      </c>
      <c r="E830" s="6">
        <v>42.277854919433594</v>
      </c>
      <c r="F830" s="6">
        <v>47.732711791992195</v>
      </c>
      <c r="G830" s="6">
        <v>504.18682861328125</v>
      </c>
      <c r="H830" s="6">
        <v>582.8443603515625</v>
      </c>
      <c r="I830" s="6">
        <v>1254.44921875</v>
      </c>
      <c r="J830" s="6">
        <v>0</v>
      </c>
      <c r="K830" s="6">
        <v>1236.8809814453125</v>
      </c>
      <c r="L830" s="6">
        <v>7563.07958984375</v>
      </c>
      <c r="M830" s="6">
        <v>7571.29638671875</v>
      </c>
      <c r="N830" s="6">
        <v>0</v>
      </c>
      <c r="O830" s="6">
        <v>1519.023681640625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</row>
    <row r="831" spans="1:23" s="6" customFormat="1" ht="12.75" x14ac:dyDescent="0.2">
      <c r="A831" s="5">
        <f t="shared" si="12"/>
        <v>45666.635416664656</v>
      </c>
      <c r="B831" s="6">
        <v>175.56796264648438</v>
      </c>
      <c r="C831" s="6">
        <v>176.35244750976565</v>
      </c>
      <c r="D831" s="6">
        <v>47.744743347167969</v>
      </c>
      <c r="E831" s="6">
        <v>42.224094390869141</v>
      </c>
      <c r="F831" s="6">
        <v>47.679874420166016</v>
      </c>
      <c r="G831" s="6">
        <v>504.02761840820307</v>
      </c>
      <c r="H831" s="6">
        <v>582.745849609375</v>
      </c>
      <c r="I831" s="6">
        <v>1253.9093017578125</v>
      </c>
      <c r="J831" s="6">
        <v>0</v>
      </c>
      <c r="K831" s="6">
        <v>1236.443359375</v>
      </c>
      <c r="L831" s="6">
        <v>7431.38037109375</v>
      </c>
      <c r="M831" s="6">
        <v>7437.61328125</v>
      </c>
      <c r="N831" s="6">
        <v>0</v>
      </c>
      <c r="O831" s="6">
        <v>1517.90283203125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</row>
    <row r="832" spans="1:23" s="6" customFormat="1" ht="12.75" x14ac:dyDescent="0.2">
      <c r="A832" s="5">
        <f t="shared" si="12"/>
        <v>45666.64583333132</v>
      </c>
      <c r="B832" s="6">
        <v>175.97769165039063</v>
      </c>
      <c r="C832" s="6">
        <v>176.80686950683594</v>
      </c>
      <c r="D832" s="6">
        <v>47.791454315185547</v>
      </c>
      <c r="E832" s="6">
        <v>42.229549407958984</v>
      </c>
      <c r="F832" s="6">
        <v>47.730510711669922</v>
      </c>
      <c r="G832" s="6">
        <v>503.80413818359369</v>
      </c>
      <c r="H832" s="6">
        <v>582.5452880859375</v>
      </c>
      <c r="I832" s="6">
        <v>1253.739501953125</v>
      </c>
      <c r="J832" s="6">
        <v>0</v>
      </c>
      <c r="K832" s="6">
        <v>1236.73046875</v>
      </c>
      <c r="L832" s="6">
        <v>7649.296875</v>
      </c>
      <c r="M832" s="6">
        <v>7630.86767578125</v>
      </c>
      <c r="N832" s="6">
        <v>0</v>
      </c>
      <c r="O832" s="6">
        <v>1517.366943359375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</row>
    <row r="833" spans="1:23" s="6" customFormat="1" ht="12.75" x14ac:dyDescent="0.2">
      <c r="A833" s="5">
        <f t="shared" si="12"/>
        <v>45666.656249997985</v>
      </c>
      <c r="B833" s="6">
        <v>175.68061828613281</v>
      </c>
      <c r="C833" s="6">
        <v>176.47439575195313</v>
      </c>
      <c r="D833" s="6">
        <v>47.799301147460945</v>
      </c>
      <c r="E833" s="6">
        <v>42.197032928466797</v>
      </c>
      <c r="F833" s="6">
        <v>47.723834991455078</v>
      </c>
      <c r="G833" s="6">
        <v>503.0250244140625</v>
      </c>
      <c r="H833" s="6">
        <v>581.5306396484375</v>
      </c>
      <c r="I833" s="6">
        <v>1253.13330078125</v>
      </c>
      <c r="J833" s="6">
        <v>0</v>
      </c>
      <c r="K833" s="6">
        <v>1236.7679443359377</v>
      </c>
      <c r="L833" s="6">
        <v>10097.713867187502</v>
      </c>
      <c r="M833" s="6">
        <v>10089.848632812502</v>
      </c>
      <c r="N833" s="6">
        <v>0</v>
      </c>
      <c r="O833" s="6">
        <v>1516.7757568359375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</row>
    <row r="834" spans="1:23" s="6" customFormat="1" ht="12.75" x14ac:dyDescent="0.2">
      <c r="A834" s="5">
        <f t="shared" si="12"/>
        <v>45666.666666664649</v>
      </c>
      <c r="B834" s="6">
        <v>175.27345275878906</v>
      </c>
      <c r="C834" s="6">
        <v>176.15260314941406</v>
      </c>
      <c r="D834" s="6">
        <v>47.759021759033203</v>
      </c>
      <c r="E834" s="6">
        <v>42.188713073730469</v>
      </c>
      <c r="F834" s="6">
        <v>47.714698791503906</v>
      </c>
      <c r="G834" s="6">
        <v>501.85330200195313</v>
      </c>
      <c r="H834" s="6">
        <v>579.76055908203125</v>
      </c>
      <c r="I834" s="6">
        <v>1253.0347900390625</v>
      </c>
      <c r="J834" s="6">
        <v>0</v>
      </c>
      <c r="K834" s="6">
        <v>1236.8685302734375</v>
      </c>
      <c r="L834" s="6">
        <v>10058.3857421875</v>
      </c>
      <c r="M834" s="6">
        <v>10065.8740234375</v>
      </c>
      <c r="N834" s="6">
        <v>0</v>
      </c>
      <c r="O834" s="6">
        <v>1515.9388427734375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</row>
    <row r="835" spans="1:23" s="6" customFormat="1" ht="12.75" x14ac:dyDescent="0.2">
      <c r="A835" s="5">
        <f t="shared" si="12"/>
        <v>45666.677083331313</v>
      </c>
      <c r="B835" s="6">
        <v>174.81716918945315</v>
      </c>
      <c r="C835" s="6">
        <v>175.60720825195315</v>
      </c>
      <c r="D835" s="6">
        <v>47.769012451171875</v>
      </c>
      <c r="E835" s="6">
        <v>42.21990966796875</v>
      </c>
      <c r="F835" s="6">
        <v>47.745552062988288</v>
      </c>
      <c r="G835" s="6">
        <v>501.74017333984375</v>
      </c>
      <c r="H835" s="6">
        <v>579.4949951171875</v>
      </c>
      <c r="I835" s="6">
        <v>1251.83642578125</v>
      </c>
      <c r="J835" s="6">
        <v>0</v>
      </c>
      <c r="K835" s="6">
        <v>1236.484375</v>
      </c>
      <c r="L835" s="6">
        <v>10075.0185546875</v>
      </c>
      <c r="M835" s="6">
        <v>10078.9091796875</v>
      </c>
      <c r="N835" s="6">
        <v>0</v>
      </c>
      <c r="O835" s="6">
        <v>1514.6209716796875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</row>
    <row r="836" spans="1:23" s="6" customFormat="1" ht="12.75" x14ac:dyDescent="0.2">
      <c r="A836" s="5">
        <f t="shared" si="12"/>
        <v>45666.687499997977</v>
      </c>
      <c r="B836" s="6">
        <v>174.34681701660156</v>
      </c>
      <c r="C836" s="6">
        <v>175.33592224121094</v>
      </c>
      <c r="D836" s="6">
        <v>47.710994720458984</v>
      </c>
      <c r="E836" s="6">
        <v>42.183403015136719</v>
      </c>
      <c r="F836" s="6">
        <v>47.733627319335938</v>
      </c>
      <c r="G836" s="6">
        <v>503.4212646484375</v>
      </c>
      <c r="H836" s="6">
        <v>582.06011962890625</v>
      </c>
      <c r="I836" s="6">
        <v>1220.2764892578127</v>
      </c>
      <c r="J836" s="6">
        <v>0</v>
      </c>
      <c r="K836" s="6">
        <v>1223.112060546875</v>
      </c>
      <c r="L836" s="6">
        <v>9764.005859375</v>
      </c>
      <c r="M836" s="6">
        <v>9802.2773437500018</v>
      </c>
      <c r="N836" s="6">
        <v>0</v>
      </c>
      <c r="O836" s="6">
        <v>1502.6796875000002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</row>
    <row r="837" spans="1:23" s="6" customFormat="1" ht="12.75" x14ac:dyDescent="0.2">
      <c r="A837" s="5">
        <f t="shared" ref="A837:A900" si="13">+A836+1/96</f>
        <v>45666.697916664642</v>
      </c>
      <c r="B837" s="6">
        <v>174.35801696777344</v>
      </c>
      <c r="C837" s="6">
        <v>175.31596374511719</v>
      </c>
      <c r="D837" s="6">
        <v>47.748275756835938</v>
      </c>
      <c r="E837" s="6">
        <v>42.194534301757813</v>
      </c>
      <c r="F837" s="6">
        <v>47.74896240234375</v>
      </c>
      <c r="G837" s="6">
        <v>503.9193115234375</v>
      </c>
      <c r="H837" s="6">
        <v>582.9013671875</v>
      </c>
      <c r="I837" s="6">
        <v>1190.8424072265625</v>
      </c>
      <c r="J837" s="6">
        <v>0</v>
      </c>
      <c r="K837" s="6">
        <v>1171.7552490234375</v>
      </c>
      <c r="L837" s="6">
        <v>5890.06201171875</v>
      </c>
      <c r="M837" s="6">
        <v>5925.94140625</v>
      </c>
      <c r="N837" s="6">
        <v>0</v>
      </c>
      <c r="O837" s="6">
        <v>1446.1583251953125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</row>
    <row r="838" spans="1:23" s="6" customFormat="1" ht="12.75" x14ac:dyDescent="0.2">
      <c r="A838" s="5">
        <f t="shared" si="13"/>
        <v>45666.708333331306</v>
      </c>
      <c r="B838" s="6">
        <v>174.60633850097656</v>
      </c>
      <c r="C838" s="6">
        <v>175.68821716308594</v>
      </c>
      <c r="D838" s="6">
        <v>47.731292724609375</v>
      </c>
      <c r="E838" s="6">
        <v>42.186939239501953</v>
      </c>
      <c r="F838" s="6">
        <v>47.763626098632813</v>
      </c>
      <c r="G838" s="6">
        <v>503.52481079101563</v>
      </c>
      <c r="H838" s="6">
        <v>582.492431640625</v>
      </c>
      <c r="I838" s="6">
        <v>1213.8721923828127</v>
      </c>
      <c r="J838" s="6">
        <v>0</v>
      </c>
      <c r="K838" s="6">
        <v>1207.384521484375</v>
      </c>
      <c r="L838" s="6">
        <v>5037.873046875</v>
      </c>
      <c r="M838" s="6">
        <v>5042.83544921875</v>
      </c>
      <c r="N838" s="6">
        <v>0</v>
      </c>
      <c r="O838" s="6">
        <v>1422.1329345703125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</row>
    <row r="839" spans="1:23" s="6" customFormat="1" ht="12.75" x14ac:dyDescent="0.2">
      <c r="A839" s="5">
        <f t="shared" si="13"/>
        <v>45666.71874999797</v>
      </c>
      <c r="B839" s="6">
        <v>174.59149169921875</v>
      </c>
      <c r="C839" s="6">
        <v>175.73733520507813</v>
      </c>
      <c r="D839" s="6">
        <v>47.689006805419922</v>
      </c>
      <c r="E839" s="6">
        <v>42.164409637451172</v>
      </c>
      <c r="F839" s="6">
        <v>47.741703033447266</v>
      </c>
      <c r="G839" s="6">
        <v>503.07122802734369</v>
      </c>
      <c r="H839" s="6">
        <v>581.91156005859375</v>
      </c>
      <c r="I839" s="6">
        <v>1244.8270263671875</v>
      </c>
      <c r="J839" s="6">
        <v>0</v>
      </c>
      <c r="K839" s="6">
        <v>1247.9803466796875</v>
      </c>
      <c r="L839" s="6">
        <v>5001.78076171875</v>
      </c>
      <c r="M839" s="6">
        <v>5004.91357421875</v>
      </c>
      <c r="N839" s="6">
        <v>0</v>
      </c>
      <c r="O839" s="6">
        <v>1424.0244140625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</row>
    <row r="840" spans="1:23" s="6" customFormat="1" ht="12.75" x14ac:dyDescent="0.2">
      <c r="A840" s="5">
        <f t="shared" si="13"/>
        <v>45666.729166664634</v>
      </c>
      <c r="B840" s="6">
        <v>175.20948791503906</v>
      </c>
      <c r="C840" s="6">
        <v>176.08842468261719</v>
      </c>
      <c r="D840" s="6">
        <v>47.719390869140625</v>
      </c>
      <c r="E840" s="6">
        <v>42.170780181884766</v>
      </c>
      <c r="F840" s="6">
        <v>47.744232177734375</v>
      </c>
      <c r="G840" s="6">
        <v>503.93560791015625</v>
      </c>
      <c r="H840" s="6">
        <v>582.952392578125</v>
      </c>
      <c r="I840" s="6">
        <v>1255.03759765625</v>
      </c>
      <c r="J840" s="6">
        <v>0</v>
      </c>
      <c r="K840" s="6">
        <v>1252.5133056640625</v>
      </c>
      <c r="L840" s="6">
        <v>5044.81689453125</v>
      </c>
      <c r="M840" s="6">
        <v>5048.7060546875</v>
      </c>
      <c r="N840" s="6">
        <v>0</v>
      </c>
      <c r="O840" s="6">
        <v>1428.9678955078125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</row>
    <row r="841" spans="1:23" s="6" customFormat="1" ht="12.75" x14ac:dyDescent="0.2">
      <c r="A841" s="5">
        <f t="shared" si="13"/>
        <v>45666.739583331298</v>
      </c>
      <c r="B841" s="6">
        <v>175.559326171875</v>
      </c>
      <c r="C841" s="6">
        <v>176.37379455566406</v>
      </c>
      <c r="D841" s="6">
        <v>47.738315582275391</v>
      </c>
      <c r="E841" s="6">
        <v>42.184719085693359</v>
      </c>
      <c r="F841" s="6">
        <v>47.7486572265625</v>
      </c>
      <c r="G841" s="6">
        <v>503.62908935546881</v>
      </c>
      <c r="H841" s="6">
        <v>582.7493896484375</v>
      </c>
      <c r="I841" s="6">
        <v>1254.51904296875</v>
      </c>
      <c r="J841" s="6">
        <v>0</v>
      </c>
      <c r="K841" s="6">
        <v>1252.2926025390625</v>
      </c>
      <c r="L841" s="6">
        <v>5052.68212890625</v>
      </c>
      <c r="M841" s="6">
        <v>5056.40380859375</v>
      </c>
      <c r="N841" s="6">
        <v>0</v>
      </c>
      <c r="O841" s="6">
        <v>1580.878662109375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</row>
    <row r="842" spans="1:23" s="6" customFormat="1" ht="12.75" x14ac:dyDescent="0.2">
      <c r="A842" s="5">
        <f t="shared" si="13"/>
        <v>45666.749999997963</v>
      </c>
      <c r="B842" s="6">
        <v>175.42935180664063</v>
      </c>
      <c r="C842" s="6">
        <v>176.18765258789063</v>
      </c>
      <c r="D842" s="6">
        <v>47.685573577880866</v>
      </c>
      <c r="E842" s="6">
        <v>42.155521392822266</v>
      </c>
      <c r="F842" s="6">
        <v>47.73834228515625</v>
      </c>
      <c r="G842" s="6">
        <v>503.00543212890625</v>
      </c>
      <c r="H842" s="6">
        <v>581.750732421875</v>
      </c>
      <c r="I842" s="6">
        <v>1254.2576904296875</v>
      </c>
      <c r="J842" s="6">
        <v>0</v>
      </c>
      <c r="K842" s="6">
        <v>1252.5526123046875</v>
      </c>
      <c r="L842" s="6">
        <v>5013.3330078125</v>
      </c>
      <c r="M842" s="6">
        <v>5015.7319335937509</v>
      </c>
      <c r="N842" s="6">
        <v>0</v>
      </c>
      <c r="O842" s="6">
        <v>1561.575439453125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</row>
    <row r="843" spans="1:23" s="6" customFormat="1" ht="12.75" x14ac:dyDescent="0.2">
      <c r="A843" s="5">
        <f t="shared" si="13"/>
        <v>45666.760416664627</v>
      </c>
      <c r="B843" s="6">
        <v>175.09494018554688</v>
      </c>
      <c r="C843" s="6">
        <v>175.71443176269534</v>
      </c>
      <c r="D843" s="6">
        <v>47.723945617675781</v>
      </c>
      <c r="E843" s="6">
        <v>42.187446594238281</v>
      </c>
      <c r="F843" s="6">
        <v>47.758361816406257</v>
      </c>
      <c r="G843" s="6">
        <v>503.86923217773438</v>
      </c>
      <c r="H843" s="6">
        <v>582.906005859375</v>
      </c>
      <c r="I843" s="6">
        <v>1253.984375</v>
      </c>
      <c r="J843" s="6">
        <v>0</v>
      </c>
      <c r="K843" s="6">
        <v>1252.61572265625</v>
      </c>
      <c r="L843" s="6">
        <v>5076.96630859375</v>
      </c>
      <c r="M843" s="6">
        <v>5081.6640625</v>
      </c>
      <c r="N843" s="6">
        <v>0</v>
      </c>
      <c r="O843" s="6">
        <v>1519.510498046875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</row>
    <row r="844" spans="1:23" s="6" customFormat="1" ht="12.75" x14ac:dyDescent="0.2">
      <c r="A844" s="5">
        <f t="shared" si="13"/>
        <v>45666.770833331291</v>
      </c>
      <c r="B844" s="6">
        <v>175.59733581542969</v>
      </c>
      <c r="C844" s="6">
        <v>176.10946655273438</v>
      </c>
      <c r="D844" s="6">
        <v>47.70604324340821</v>
      </c>
      <c r="E844" s="6">
        <v>42.164791107177734</v>
      </c>
      <c r="F844" s="6">
        <v>47.757759094238281</v>
      </c>
      <c r="G844" s="6">
        <v>504.10757446289068</v>
      </c>
      <c r="H844" s="6">
        <v>583.466552734375</v>
      </c>
      <c r="I844" s="6">
        <v>1253.0029296875</v>
      </c>
      <c r="J844" s="6">
        <v>0</v>
      </c>
      <c r="K844" s="6">
        <v>1252.4708251953125</v>
      </c>
      <c r="L844" s="6">
        <v>5050.7021484375</v>
      </c>
      <c r="M844" s="6">
        <v>5052.19873046875</v>
      </c>
      <c r="N844" s="6">
        <v>0</v>
      </c>
      <c r="O844" s="6">
        <v>1514.2486572265625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</row>
    <row r="845" spans="1:23" s="6" customFormat="1" ht="12.75" x14ac:dyDescent="0.2">
      <c r="A845" s="5">
        <f t="shared" si="13"/>
        <v>45666.781249997955</v>
      </c>
      <c r="B845" s="6">
        <v>176.66665649414063</v>
      </c>
      <c r="C845" s="6">
        <v>177.35484313964844</v>
      </c>
      <c r="D845" s="6">
        <v>47.753608703613281</v>
      </c>
      <c r="E845" s="6">
        <v>42.205730438232422</v>
      </c>
      <c r="F845" s="6">
        <v>47.778804779052734</v>
      </c>
      <c r="G845" s="6">
        <v>503.979736328125</v>
      </c>
      <c r="H845" s="6">
        <v>583.43731689453125</v>
      </c>
      <c r="I845" s="6">
        <v>1251.475830078125</v>
      </c>
      <c r="J845" s="6">
        <v>0</v>
      </c>
      <c r="K845" s="6">
        <v>1252.2293701171875</v>
      </c>
      <c r="L845" s="6">
        <v>5544.1298828125</v>
      </c>
      <c r="M845" s="6">
        <v>5483.26708984375</v>
      </c>
      <c r="N845" s="6">
        <v>0</v>
      </c>
      <c r="O845" s="6">
        <v>1513.6094970703125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</row>
    <row r="846" spans="1:23" s="6" customFormat="1" ht="12.75" x14ac:dyDescent="0.2">
      <c r="A846" s="5">
        <f t="shared" si="13"/>
        <v>45666.79166666462</v>
      </c>
      <c r="B846" s="6">
        <v>177.08448791503906</v>
      </c>
      <c r="C846" s="6">
        <v>177.57937622070313</v>
      </c>
      <c r="D846" s="6">
        <v>47.733554840087891</v>
      </c>
      <c r="E846" s="6">
        <v>42.207794189453125</v>
      </c>
      <c r="F846" s="6">
        <v>47.777656555175781</v>
      </c>
      <c r="G846" s="6">
        <v>503.67391967773432</v>
      </c>
      <c r="H846" s="6">
        <v>583.09771728515625</v>
      </c>
      <c r="I846" s="6">
        <v>1248.56396484375</v>
      </c>
      <c r="J846" s="6">
        <v>0</v>
      </c>
      <c r="K846" s="6">
        <v>1251.3524169921875</v>
      </c>
      <c r="L846" s="6">
        <v>11121.2685546875</v>
      </c>
      <c r="M846" s="6">
        <v>11065.6162109375</v>
      </c>
      <c r="N846" s="6">
        <v>5453.66650390625</v>
      </c>
      <c r="O846" s="6">
        <v>1513.403076171875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</row>
    <row r="847" spans="1:23" s="6" customFormat="1" ht="12.75" x14ac:dyDescent="0.2">
      <c r="A847" s="5">
        <f t="shared" si="13"/>
        <v>45666.802083331284</v>
      </c>
      <c r="B847" s="6">
        <v>176.89410400390625</v>
      </c>
      <c r="C847" s="6">
        <v>177.35249328613281</v>
      </c>
      <c r="D847" s="6">
        <v>47.716495513916016</v>
      </c>
      <c r="E847" s="6">
        <v>42.187774658203125</v>
      </c>
      <c r="F847" s="6">
        <v>47.752437591552734</v>
      </c>
      <c r="G847" s="6">
        <v>503.42236328125</v>
      </c>
      <c r="H847" s="6">
        <v>582.66241455078125</v>
      </c>
      <c r="I847" s="6">
        <v>1195.971923828125</v>
      </c>
      <c r="J847" s="6">
        <v>0</v>
      </c>
      <c r="K847" s="6">
        <v>1224.673828125</v>
      </c>
      <c r="L847" s="6">
        <v>11812.6943359375</v>
      </c>
      <c r="M847" s="6">
        <v>11820.430664062502</v>
      </c>
      <c r="N847" s="6">
        <v>11823.76953125</v>
      </c>
      <c r="O847" s="6">
        <v>1512.6806640625002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</row>
    <row r="848" spans="1:23" s="6" customFormat="1" ht="12.75" x14ac:dyDescent="0.2">
      <c r="A848" s="5">
        <f t="shared" si="13"/>
        <v>45666.812499997948</v>
      </c>
      <c r="B848" s="6">
        <v>176.31546020507813</v>
      </c>
      <c r="C848" s="6">
        <v>176.60319519042969</v>
      </c>
      <c r="D848" s="6">
        <v>47.702430725097656</v>
      </c>
      <c r="E848" s="6">
        <v>42.19879150390625</v>
      </c>
      <c r="F848" s="6">
        <v>47.758037567138672</v>
      </c>
      <c r="G848" s="6">
        <v>502.76651000976568</v>
      </c>
      <c r="H848" s="6">
        <v>581.69921875</v>
      </c>
      <c r="I848" s="6">
        <v>1218.91650390625</v>
      </c>
      <c r="J848" s="6">
        <v>0</v>
      </c>
      <c r="K848" s="6">
        <v>1229.6199951171875</v>
      </c>
      <c r="L848" s="6">
        <v>10361.8974609375</v>
      </c>
      <c r="M848" s="6">
        <v>10446.2216796875</v>
      </c>
      <c r="N848" s="6">
        <v>10483.0537109375</v>
      </c>
      <c r="O848" s="6">
        <v>1508.2689208984375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</row>
    <row r="849" spans="1:23" s="6" customFormat="1" ht="12.75" x14ac:dyDescent="0.2">
      <c r="A849" s="5">
        <f t="shared" si="13"/>
        <v>45666.822916664612</v>
      </c>
      <c r="B849" s="6">
        <v>175.96235656738281</v>
      </c>
      <c r="C849" s="6">
        <v>176.14785766601563</v>
      </c>
      <c r="D849" s="6">
        <v>47.719879150390625</v>
      </c>
      <c r="E849" s="6">
        <v>42.183361053466797</v>
      </c>
      <c r="F849" s="6">
        <v>47.747406005859375</v>
      </c>
      <c r="G849" s="6">
        <v>503.57342529296881</v>
      </c>
      <c r="H849" s="6">
        <v>582.569580078125</v>
      </c>
      <c r="I849" s="6">
        <v>1229.0684814453125</v>
      </c>
      <c r="J849" s="6">
        <v>0</v>
      </c>
      <c r="K849" s="6">
        <v>1229.739990234375</v>
      </c>
      <c r="L849" s="6">
        <v>8380.041015625</v>
      </c>
      <c r="M849" s="6">
        <v>8383.998046875</v>
      </c>
      <c r="N849" s="6">
        <v>8376.8388671875</v>
      </c>
      <c r="O849" s="6">
        <v>1503.06884765625</v>
      </c>
      <c r="P849" s="6">
        <v>0</v>
      </c>
      <c r="Q849" s="6">
        <v>0</v>
      </c>
      <c r="R849" s="6">
        <v>0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</row>
    <row r="850" spans="1:23" s="6" customFormat="1" ht="12.75" x14ac:dyDescent="0.2">
      <c r="A850" s="5">
        <f t="shared" si="13"/>
        <v>45666.833333331277</v>
      </c>
      <c r="B850" s="6">
        <v>176.02833557128909</v>
      </c>
      <c r="C850" s="6">
        <v>176.07467651367188</v>
      </c>
      <c r="D850" s="6">
        <v>47.712265014648438</v>
      </c>
      <c r="E850" s="6">
        <v>42.182151794433594</v>
      </c>
      <c r="F850" s="6">
        <v>47.761226654052734</v>
      </c>
      <c r="G850" s="6">
        <v>504.09054565429688</v>
      </c>
      <c r="H850" s="6">
        <v>583.398681640625</v>
      </c>
      <c r="I850" s="6">
        <v>1229.3248291015625</v>
      </c>
      <c r="J850" s="6">
        <v>0</v>
      </c>
      <c r="K850" s="6">
        <v>1238.804443359375</v>
      </c>
      <c r="L850" s="6">
        <v>8386.599609375</v>
      </c>
      <c r="M850" s="6">
        <v>8389.6572265625</v>
      </c>
      <c r="N850" s="6">
        <v>8377.57421875</v>
      </c>
      <c r="O850" s="6">
        <v>1246.4205322265625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</row>
    <row r="851" spans="1:23" s="6" customFormat="1" ht="12.75" x14ac:dyDescent="0.2">
      <c r="A851" s="5">
        <f t="shared" si="13"/>
        <v>45666.843749997941</v>
      </c>
      <c r="B851" s="6">
        <v>176.45590209960938</v>
      </c>
      <c r="C851" s="6">
        <v>176.51776123046875</v>
      </c>
      <c r="D851" s="6">
        <v>47.706478118896484</v>
      </c>
      <c r="E851" s="6">
        <v>42.185943603515625</v>
      </c>
      <c r="F851" s="6">
        <v>47.774032592773438</v>
      </c>
      <c r="G851" s="6">
        <v>503.82223510742188</v>
      </c>
      <c r="H851" s="6">
        <v>583.0577392578125</v>
      </c>
      <c r="I851" s="6">
        <v>1229.6464843750002</v>
      </c>
      <c r="J851" s="6">
        <v>0</v>
      </c>
      <c r="K851" s="6">
        <v>1242.2681884765625</v>
      </c>
      <c r="L851" s="6">
        <v>8378.365234375</v>
      </c>
      <c r="M851" s="6">
        <v>8384.416015625</v>
      </c>
      <c r="N851" s="6">
        <v>8369.353515625</v>
      </c>
      <c r="O851" s="6">
        <v>1453.3668212890625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</row>
    <row r="852" spans="1:23" s="6" customFormat="1" ht="12.75" x14ac:dyDescent="0.2">
      <c r="A852" s="5">
        <f t="shared" si="13"/>
        <v>45666.854166664605</v>
      </c>
      <c r="B852" s="6">
        <v>176.57460021972656</v>
      </c>
      <c r="C852" s="6">
        <v>176.54100036621097</v>
      </c>
      <c r="D852" s="6">
        <v>47.705959320068359</v>
      </c>
      <c r="E852" s="6">
        <v>42.185108184814453</v>
      </c>
      <c r="F852" s="6">
        <v>47.753219604492195</v>
      </c>
      <c r="G852" s="6">
        <v>503.37182617187506</v>
      </c>
      <c r="H852" s="6">
        <v>582.58905029296886</v>
      </c>
      <c r="I852" s="6">
        <v>1259.3680419921875</v>
      </c>
      <c r="J852" s="6">
        <v>0</v>
      </c>
      <c r="K852" s="6">
        <v>1264.132080078125</v>
      </c>
      <c r="L852" s="6">
        <v>8380.34375</v>
      </c>
      <c r="M852" s="6">
        <v>8383.6591796875</v>
      </c>
      <c r="N852" s="6">
        <v>8372.0234375</v>
      </c>
      <c r="O852" s="6">
        <v>1501.6922607421875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</row>
    <row r="853" spans="1:23" s="6" customFormat="1" ht="12.75" x14ac:dyDescent="0.2">
      <c r="A853" s="5">
        <f t="shared" si="13"/>
        <v>45666.864583331269</v>
      </c>
      <c r="B853" s="6">
        <v>176.31536865234375</v>
      </c>
      <c r="C853" s="6">
        <v>176.05859375</v>
      </c>
      <c r="D853" s="6">
        <v>47.708095550537109</v>
      </c>
      <c r="E853" s="6">
        <v>42.180088043212891</v>
      </c>
      <c r="F853" s="6">
        <v>47.762939453125</v>
      </c>
      <c r="G853" s="6">
        <v>503.99774169921875</v>
      </c>
      <c r="H853" s="6">
        <v>583.35052490234375</v>
      </c>
      <c r="I853" s="6">
        <v>1269.6787109375</v>
      </c>
      <c r="J853" s="6">
        <v>0</v>
      </c>
      <c r="K853" s="6">
        <v>1273.760009765625</v>
      </c>
      <c r="L853" s="6">
        <v>8395.109375</v>
      </c>
      <c r="M853" s="6">
        <v>8398.5185546875</v>
      </c>
      <c r="N853" s="6">
        <v>8384.2138671875</v>
      </c>
      <c r="O853" s="6">
        <v>1544.532470703125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</row>
    <row r="854" spans="1:23" s="6" customFormat="1" ht="12.75" x14ac:dyDescent="0.2">
      <c r="A854" s="5">
        <f t="shared" si="13"/>
        <v>45666.874999997934</v>
      </c>
      <c r="B854" s="6">
        <v>176.55775451660159</v>
      </c>
      <c r="C854" s="6">
        <v>176.25213623046875</v>
      </c>
      <c r="D854" s="6">
        <v>47.715740203857422</v>
      </c>
      <c r="E854" s="6">
        <v>42.170783996582038</v>
      </c>
      <c r="F854" s="6">
        <v>47.732402801513672</v>
      </c>
      <c r="G854" s="6">
        <v>503.805419921875</v>
      </c>
      <c r="H854" s="6">
        <v>583.2957763671875</v>
      </c>
      <c r="I854" s="6">
        <v>1270.217041015625</v>
      </c>
      <c r="J854" s="6">
        <v>0</v>
      </c>
      <c r="K854" s="6">
        <v>1274.0137939453125</v>
      </c>
      <c r="L854" s="6">
        <v>8369.94140625</v>
      </c>
      <c r="M854" s="6">
        <v>8374.37890625</v>
      </c>
      <c r="N854" s="6">
        <v>8362.4541015625</v>
      </c>
      <c r="O854" s="6">
        <v>1562.287841796875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</row>
    <row r="855" spans="1:23" s="6" customFormat="1" ht="12.75" x14ac:dyDescent="0.2">
      <c r="A855" s="5">
        <f t="shared" si="13"/>
        <v>45666.885416664598</v>
      </c>
      <c r="B855" s="6">
        <v>176.88661193847656</v>
      </c>
      <c r="C855" s="6">
        <v>176.53961181640625</v>
      </c>
      <c r="D855" s="6">
        <v>47.706157684326172</v>
      </c>
      <c r="E855" s="6">
        <v>42.178512573242195</v>
      </c>
      <c r="F855" s="6">
        <v>47.759796142578125</v>
      </c>
      <c r="G855" s="6">
        <v>503.76437377929682</v>
      </c>
      <c r="H855" s="6">
        <v>583.130615234375</v>
      </c>
      <c r="I855" s="6">
        <v>1270.3941650390625</v>
      </c>
      <c r="J855" s="6">
        <v>0</v>
      </c>
      <c r="K855" s="6">
        <v>1273.696044921875</v>
      </c>
      <c r="L855" s="6">
        <v>8486.4541015625</v>
      </c>
      <c r="M855" s="6">
        <v>8615.3720703125</v>
      </c>
      <c r="N855" s="6">
        <v>5397.99462890625</v>
      </c>
      <c r="O855" s="6">
        <v>1562.322509765625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</row>
    <row r="856" spans="1:23" s="6" customFormat="1" ht="12.75" x14ac:dyDescent="0.2">
      <c r="A856" s="5">
        <f t="shared" si="13"/>
        <v>45666.895833331262</v>
      </c>
      <c r="B856" s="6">
        <v>176.86849975585938</v>
      </c>
      <c r="C856" s="6">
        <v>176.43070983886719</v>
      </c>
      <c r="D856" s="6">
        <v>47.709537506103516</v>
      </c>
      <c r="E856" s="6">
        <v>42.196140289306641</v>
      </c>
      <c r="F856" s="6">
        <v>47.752162933349616</v>
      </c>
      <c r="G856" s="6">
        <v>503.81112670898443</v>
      </c>
      <c r="H856" s="6">
        <v>583.15850830078136</v>
      </c>
      <c r="I856" s="6">
        <v>1270.3463134765625</v>
      </c>
      <c r="J856" s="6">
        <v>0</v>
      </c>
      <c r="K856" s="6">
        <v>1273.6339111328125</v>
      </c>
      <c r="L856" s="6">
        <v>10078.6279296875</v>
      </c>
      <c r="M856" s="6">
        <v>10071.948242187502</v>
      </c>
      <c r="N856" s="6">
        <v>0</v>
      </c>
      <c r="O856" s="6">
        <v>1561.7027587890627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</row>
    <row r="857" spans="1:23" s="6" customFormat="1" ht="12.75" x14ac:dyDescent="0.2">
      <c r="A857" s="5">
        <f t="shared" si="13"/>
        <v>45666.906249997926</v>
      </c>
      <c r="B857" s="6">
        <v>176.92533874511719</v>
      </c>
      <c r="C857" s="6">
        <v>176.30755615234375</v>
      </c>
      <c r="D857" s="6">
        <v>47.6920166015625</v>
      </c>
      <c r="E857" s="6">
        <v>42.171066284179688</v>
      </c>
      <c r="F857" s="6">
        <v>47.726818084716797</v>
      </c>
      <c r="G857" s="6">
        <v>504.14013671875</v>
      </c>
      <c r="H857" s="6">
        <v>583.77313232421875</v>
      </c>
      <c r="I857" s="6">
        <v>1270.3948974609375</v>
      </c>
      <c r="J857" s="6">
        <v>0</v>
      </c>
      <c r="K857" s="6">
        <v>1273.8929443359375</v>
      </c>
      <c r="L857" s="6">
        <v>10056.7177734375</v>
      </c>
      <c r="M857" s="6">
        <v>10062.1806640625</v>
      </c>
      <c r="N857" s="6">
        <v>0</v>
      </c>
      <c r="O857" s="6">
        <v>1583.144287109375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</row>
    <row r="858" spans="1:23" s="6" customFormat="1" ht="12.75" x14ac:dyDescent="0.2">
      <c r="A858" s="5">
        <f t="shared" si="13"/>
        <v>45666.916666664591</v>
      </c>
      <c r="B858" s="6">
        <v>178.14132690429688</v>
      </c>
      <c r="C858" s="6">
        <v>177.43679809570313</v>
      </c>
      <c r="D858" s="6">
        <v>47.684944152832031</v>
      </c>
      <c r="E858" s="6">
        <v>42.167427062988281</v>
      </c>
      <c r="F858" s="6">
        <v>47.732578277587898</v>
      </c>
      <c r="G858" s="6">
        <v>504.00820922851563</v>
      </c>
      <c r="H858" s="6">
        <v>583.74090576171875</v>
      </c>
      <c r="I858" s="6">
        <v>1241.702392578125</v>
      </c>
      <c r="J858" s="6">
        <v>0</v>
      </c>
      <c r="K858" s="6">
        <v>1242.4525146484375</v>
      </c>
      <c r="L858" s="6">
        <v>10043.498046875</v>
      </c>
      <c r="M858" s="6">
        <v>10047.5234375</v>
      </c>
      <c r="N858" s="6">
        <v>0</v>
      </c>
      <c r="O858" s="6">
        <v>1582.503662109375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</row>
    <row r="859" spans="1:23" s="6" customFormat="1" ht="12.75" x14ac:dyDescent="0.2">
      <c r="A859" s="5">
        <f t="shared" si="13"/>
        <v>45666.927083331255</v>
      </c>
      <c r="B859" s="6">
        <v>179.12927246093753</v>
      </c>
      <c r="C859" s="6">
        <v>178.6912536621094</v>
      </c>
      <c r="D859" s="6">
        <v>47.700534820556641</v>
      </c>
      <c r="E859" s="6">
        <v>42.174407958984375</v>
      </c>
      <c r="F859" s="6">
        <v>47.747787475585938</v>
      </c>
      <c r="G859" s="6">
        <v>503.99212646484381</v>
      </c>
      <c r="H859" s="6">
        <v>583.72259521484375</v>
      </c>
      <c r="I859" s="6">
        <v>1229.058837890625</v>
      </c>
      <c r="J859" s="6">
        <v>0</v>
      </c>
      <c r="K859" s="6">
        <v>1221.1988525390625</v>
      </c>
      <c r="L859" s="6">
        <v>10088.5263671875</v>
      </c>
      <c r="M859" s="6">
        <v>10092.205078125</v>
      </c>
      <c r="N859" s="6">
        <v>0</v>
      </c>
      <c r="O859" s="6">
        <v>1458.67578125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</row>
    <row r="860" spans="1:23" s="6" customFormat="1" ht="12.75" x14ac:dyDescent="0.2">
      <c r="A860" s="5">
        <f t="shared" si="13"/>
        <v>45666.937499997919</v>
      </c>
      <c r="B860" s="6">
        <v>179.24307250976563</v>
      </c>
      <c r="C860" s="6">
        <v>180.16752624511719</v>
      </c>
      <c r="D860" s="6">
        <v>47.706413269042969</v>
      </c>
      <c r="E860" s="6">
        <v>42.180961608886719</v>
      </c>
      <c r="F860" s="6">
        <v>47.767776489257813</v>
      </c>
      <c r="G860" s="6">
        <v>503.89791870117182</v>
      </c>
      <c r="H860" s="6">
        <v>583.47918701171875</v>
      </c>
      <c r="I860" s="6">
        <v>1251.557861328125</v>
      </c>
      <c r="J860" s="6">
        <v>0</v>
      </c>
      <c r="K860" s="6">
        <v>1250.8992919921875</v>
      </c>
      <c r="L860" s="6">
        <v>10059.200195312502</v>
      </c>
      <c r="M860" s="6">
        <v>10062.3818359375</v>
      </c>
      <c r="N860" s="6">
        <v>0</v>
      </c>
      <c r="O860" s="6">
        <v>1383.38623046875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</row>
    <row r="861" spans="1:23" s="6" customFormat="1" ht="12.75" x14ac:dyDescent="0.2">
      <c r="A861" s="5">
        <f t="shared" si="13"/>
        <v>45666.947916664583</v>
      </c>
      <c r="B861" s="6">
        <v>179.14515686035156</v>
      </c>
      <c r="C861" s="6">
        <v>180.21348571777344</v>
      </c>
      <c r="D861" s="6">
        <v>47.687496185302734</v>
      </c>
      <c r="E861" s="6">
        <v>42.164497375488281</v>
      </c>
      <c r="F861" s="6">
        <v>47.744560241699219</v>
      </c>
      <c r="G861" s="6">
        <v>503.81143188476563</v>
      </c>
      <c r="H861" s="6">
        <v>583.40240478515625</v>
      </c>
      <c r="I861" s="6">
        <v>1273.783203125</v>
      </c>
      <c r="J861" s="6">
        <v>0</v>
      </c>
      <c r="K861" s="6">
        <v>1259.4017333984375</v>
      </c>
      <c r="L861" s="6">
        <v>9986.6474609375</v>
      </c>
      <c r="M861" s="6">
        <v>9992.029296875</v>
      </c>
      <c r="N861" s="6">
        <v>0</v>
      </c>
      <c r="O861" s="6">
        <v>1498.7779541015625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</row>
    <row r="862" spans="1:23" s="6" customFormat="1" ht="12.75" x14ac:dyDescent="0.2">
      <c r="A862" s="5">
        <f t="shared" si="13"/>
        <v>45666.958333331248</v>
      </c>
      <c r="B862" s="6">
        <v>178.92294311523438</v>
      </c>
      <c r="C862" s="6">
        <v>180.03395080566406</v>
      </c>
      <c r="D862" s="6">
        <v>47.695224761962891</v>
      </c>
      <c r="E862" s="6">
        <v>42.170150756835938</v>
      </c>
      <c r="F862" s="6">
        <v>47.743328094482422</v>
      </c>
      <c r="G862" s="6">
        <v>504.04876708984381</v>
      </c>
      <c r="H862" s="6">
        <v>583.79193115234375</v>
      </c>
      <c r="I862" s="6">
        <v>1225.9727783203125</v>
      </c>
      <c r="J862" s="6">
        <v>0</v>
      </c>
      <c r="K862" s="6">
        <v>1230.66796875</v>
      </c>
      <c r="L862" s="6">
        <v>10015.3095703125</v>
      </c>
      <c r="M862" s="6">
        <v>10020.22265625</v>
      </c>
      <c r="N862" s="6">
        <v>0</v>
      </c>
      <c r="O862" s="6">
        <v>1522.2164306640625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</row>
    <row r="863" spans="1:23" s="6" customFormat="1" ht="12.75" x14ac:dyDescent="0.2">
      <c r="A863" s="5">
        <f t="shared" si="13"/>
        <v>45666.968749997912</v>
      </c>
      <c r="B863" s="6">
        <v>179.42727661132813</v>
      </c>
      <c r="C863" s="6">
        <v>180.49781799316406</v>
      </c>
      <c r="D863" s="6">
        <v>47.703777313232422</v>
      </c>
      <c r="E863" s="6">
        <v>42.176990509033203</v>
      </c>
      <c r="F863" s="6">
        <v>47.753868103027344</v>
      </c>
      <c r="G863" s="6">
        <v>503.91555786132813</v>
      </c>
      <c r="H863" s="6">
        <v>583.70709228515625</v>
      </c>
      <c r="I863" s="6">
        <v>1207.557373046875</v>
      </c>
      <c r="J863" s="6">
        <v>0</v>
      </c>
      <c r="K863" s="6">
        <v>1212.9051513671875</v>
      </c>
      <c r="L863" s="6">
        <v>9810.244140625</v>
      </c>
      <c r="M863" s="6">
        <v>9819.6142578125</v>
      </c>
      <c r="N863" s="6">
        <v>0</v>
      </c>
      <c r="O863" s="6">
        <v>1493.3759765625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</row>
    <row r="864" spans="1:23" s="6" customFormat="1" ht="12.75" x14ac:dyDescent="0.2">
      <c r="A864" s="5">
        <f t="shared" si="13"/>
        <v>45666.979166664576</v>
      </c>
      <c r="B864" s="6">
        <v>179.99897766113281</v>
      </c>
      <c r="C864" s="6">
        <v>181.14186096191406</v>
      </c>
      <c r="D864" s="6">
        <v>47.7197265625</v>
      </c>
      <c r="E864" s="6">
        <v>42.262519836425781</v>
      </c>
      <c r="F864" s="6">
        <v>47.765094757080078</v>
      </c>
      <c r="G864" s="6">
        <v>504.1279296875</v>
      </c>
      <c r="H864" s="6">
        <v>584.0513916015625</v>
      </c>
      <c r="I864" s="6">
        <v>1210.21240234375</v>
      </c>
      <c r="J864" s="6">
        <v>0</v>
      </c>
      <c r="K864" s="6">
        <v>1215.153076171875</v>
      </c>
      <c r="L864" s="6">
        <v>9781.5947265625018</v>
      </c>
      <c r="M864" s="6">
        <v>9787.5703125</v>
      </c>
      <c r="N864" s="6">
        <v>0</v>
      </c>
      <c r="O864" s="6">
        <v>1466.016845703125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</row>
    <row r="865" spans="1:23" s="6" customFormat="1" ht="12.75" x14ac:dyDescent="0.2">
      <c r="A865" s="5">
        <f t="shared" si="13"/>
        <v>45666.98958333124</v>
      </c>
      <c r="B865" s="6">
        <v>181.57759094238281</v>
      </c>
      <c r="C865" s="6">
        <v>183.20980834960938</v>
      </c>
      <c r="D865" s="6">
        <v>47.700080871582031</v>
      </c>
      <c r="E865" s="6">
        <v>42.259166717529304</v>
      </c>
      <c r="F865" s="6">
        <v>47.723930358886719</v>
      </c>
      <c r="G865" s="6">
        <v>504.0050048828125</v>
      </c>
      <c r="H865" s="6">
        <v>584.06817626953125</v>
      </c>
      <c r="I865" s="6">
        <v>1205.6793212890627</v>
      </c>
      <c r="J865" s="6">
        <v>0</v>
      </c>
      <c r="K865" s="6">
        <v>1187.2379150390627</v>
      </c>
      <c r="L865" s="6">
        <v>9618.728515625</v>
      </c>
      <c r="M865" s="6">
        <v>9622.7421875</v>
      </c>
      <c r="N865" s="6">
        <v>0</v>
      </c>
      <c r="O865" s="6">
        <v>1473.333984375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</row>
    <row r="866" spans="1:23" s="6" customFormat="1" ht="12.75" x14ac:dyDescent="0.2">
      <c r="A866" s="5">
        <f t="shared" si="13"/>
        <v>45666.999999997905</v>
      </c>
      <c r="B866" s="6">
        <v>181.88287353515625</v>
      </c>
      <c r="C866" s="6">
        <v>183.51228332519531</v>
      </c>
      <c r="D866" s="6">
        <v>47.694080352783203</v>
      </c>
      <c r="E866" s="6">
        <v>42.264968872070313</v>
      </c>
      <c r="F866" s="6">
        <v>47.744289398193359</v>
      </c>
      <c r="G866" s="6">
        <v>503.85531616210943</v>
      </c>
      <c r="H866" s="6">
        <v>583.8509521484375</v>
      </c>
      <c r="I866" s="6">
        <v>1151.89697265625</v>
      </c>
      <c r="J866" s="6">
        <v>0</v>
      </c>
      <c r="K866" s="6">
        <v>1139.3179931640625</v>
      </c>
      <c r="L866" s="6">
        <v>9782.3710937500018</v>
      </c>
      <c r="M866" s="6">
        <v>9761.2822265625</v>
      </c>
      <c r="N866" s="6">
        <v>0</v>
      </c>
      <c r="O866" s="6">
        <v>1475.6822509765625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</row>
    <row r="867" spans="1:23" s="6" customFormat="1" ht="12.75" x14ac:dyDescent="0.2">
      <c r="A867" s="5">
        <f t="shared" si="13"/>
        <v>45667.010416664569</v>
      </c>
      <c r="B867" s="6">
        <v>181.86775207519531</v>
      </c>
      <c r="C867" s="6">
        <v>183.66049194335938</v>
      </c>
      <c r="D867" s="6">
        <v>47.705776214599609</v>
      </c>
      <c r="E867" s="6">
        <v>42.252552032470703</v>
      </c>
      <c r="F867" s="6">
        <v>47.736320495605469</v>
      </c>
      <c r="G867" s="6">
        <v>503.79330444335938</v>
      </c>
      <c r="H867" s="6">
        <v>583.63568115234375</v>
      </c>
      <c r="I867" s="6">
        <v>1135.02294921875</v>
      </c>
      <c r="J867" s="6">
        <v>0</v>
      </c>
      <c r="K867" s="6">
        <v>1135.5466308593752</v>
      </c>
      <c r="L867" s="6">
        <v>10016.076171875</v>
      </c>
      <c r="M867" s="6">
        <v>10019.3671875</v>
      </c>
      <c r="N867" s="6">
        <v>0</v>
      </c>
      <c r="O867" s="6">
        <v>1410.220458984375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</row>
    <row r="868" spans="1:23" s="6" customFormat="1" ht="12.75" x14ac:dyDescent="0.2">
      <c r="A868" s="5">
        <f t="shared" si="13"/>
        <v>45667.020833331233</v>
      </c>
      <c r="B868" s="6">
        <v>181.79341125488281</v>
      </c>
      <c r="C868" s="6">
        <v>183.74769592285156</v>
      </c>
      <c r="D868" s="6">
        <v>47.722026824951172</v>
      </c>
      <c r="E868" s="6">
        <v>42.300468444824219</v>
      </c>
      <c r="F868" s="6">
        <v>47.758743286132813</v>
      </c>
      <c r="G868" s="6">
        <v>503.98321533203125</v>
      </c>
      <c r="H868" s="6">
        <v>583.941162109375</v>
      </c>
      <c r="I868" s="6">
        <v>1213.090087890625</v>
      </c>
      <c r="J868" s="6">
        <v>0</v>
      </c>
      <c r="K868" s="6">
        <v>1136.7049560546875</v>
      </c>
      <c r="L868" s="6">
        <v>7486.6533203125009</v>
      </c>
      <c r="M868" s="6">
        <v>7550.31201171875</v>
      </c>
      <c r="N868" s="6">
        <v>0</v>
      </c>
      <c r="O868" s="6">
        <v>1285.0439453125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</row>
    <row r="869" spans="1:23" s="6" customFormat="1" ht="12.75" x14ac:dyDescent="0.2">
      <c r="A869" s="5">
        <f t="shared" si="13"/>
        <v>45667.031249997897</v>
      </c>
      <c r="B869" s="6">
        <v>182.05831909179688</v>
      </c>
      <c r="C869" s="6">
        <v>184.03236389160156</v>
      </c>
      <c r="D869" s="6">
        <v>47.701889038085945</v>
      </c>
      <c r="E869" s="6">
        <v>42.2760009765625</v>
      </c>
      <c r="F869" s="6">
        <v>47.739997863769531</v>
      </c>
      <c r="G869" s="6">
        <v>503.9405517578125</v>
      </c>
      <c r="H869" s="6">
        <v>583.98370361328125</v>
      </c>
      <c r="I869" s="6">
        <v>1212.9166259765625</v>
      </c>
      <c r="J869" s="6">
        <v>0</v>
      </c>
      <c r="K869" s="6">
        <v>1137.2576904296875</v>
      </c>
      <c r="L869" s="6">
        <v>6263.93994140625</v>
      </c>
      <c r="M869" s="6">
        <v>6263.38720703125</v>
      </c>
      <c r="N869" s="6">
        <v>0</v>
      </c>
      <c r="O869" s="6">
        <v>1115.807861328125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</row>
    <row r="870" spans="1:23" s="6" customFormat="1" ht="12.75" x14ac:dyDescent="0.2">
      <c r="A870" s="5">
        <f t="shared" si="13"/>
        <v>45667.041666664561</v>
      </c>
      <c r="B870" s="6">
        <v>182.17282104492188</v>
      </c>
      <c r="C870" s="6">
        <v>184.14743041992188</v>
      </c>
      <c r="D870" s="6">
        <v>47.71656799316407</v>
      </c>
      <c r="E870" s="6">
        <v>42.291606903076172</v>
      </c>
      <c r="F870" s="6">
        <v>47.763412475585938</v>
      </c>
      <c r="G870" s="6">
        <v>503.86962890625</v>
      </c>
      <c r="H870" s="6">
        <v>583.76849365234375</v>
      </c>
      <c r="I870" s="6">
        <v>1212.719482421875</v>
      </c>
      <c r="J870" s="6">
        <v>0</v>
      </c>
      <c r="K870" s="6">
        <v>1137.2354736328125</v>
      </c>
      <c r="L870" s="6">
        <v>6295.4521484375009</v>
      </c>
      <c r="M870" s="6">
        <v>6301.82177734375</v>
      </c>
      <c r="N870" s="6">
        <v>0</v>
      </c>
      <c r="O870" s="6">
        <v>1353.9755859375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</row>
    <row r="871" spans="1:23" s="6" customFormat="1" ht="12.75" x14ac:dyDescent="0.2">
      <c r="A871" s="5">
        <f t="shared" si="13"/>
        <v>45667.052083331226</v>
      </c>
      <c r="B871" s="6">
        <v>182.2066650390625</v>
      </c>
      <c r="C871" s="6">
        <v>184.20927429199219</v>
      </c>
      <c r="D871" s="6">
        <v>47.698657989501953</v>
      </c>
      <c r="E871" s="6">
        <v>42.287727355957031</v>
      </c>
      <c r="F871" s="6">
        <v>47.752410888671875</v>
      </c>
      <c r="G871" s="6">
        <v>503.95574951171875</v>
      </c>
      <c r="H871" s="6">
        <v>583.87744140625</v>
      </c>
      <c r="I871" s="6">
        <v>1208.9512939453125</v>
      </c>
      <c r="J871" s="6">
        <v>0</v>
      </c>
      <c r="K871" s="6">
        <v>1134.3082275390625</v>
      </c>
      <c r="L871" s="6">
        <v>6262.17822265625</v>
      </c>
      <c r="M871" s="6">
        <v>6263.67626953125</v>
      </c>
      <c r="N871" s="6">
        <v>0</v>
      </c>
      <c r="O871" s="6">
        <v>1390.8489990234377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</row>
    <row r="872" spans="1:23" s="6" customFormat="1" ht="12.75" x14ac:dyDescent="0.2">
      <c r="A872" s="5">
        <f t="shared" si="13"/>
        <v>45667.06249999789</v>
      </c>
      <c r="B872" s="6">
        <v>182.33901977539063</v>
      </c>
      <c r="C872" s="6">
        <v>184.23864746093753</v>
      </c>
      <c r="D872" s="6">
        <v>47.715404510498047</v>
      </c>
      <c r="E872" s="6">
        <v>42.286521911621094</v>
      </c>
      <c r="F872" s="6">
        <v>47.737525939941406</v>
      </c>
      <c r="G872" s="6">
        <v>503.90606689453119</v>
      </c>
      <c r="H872" s="6">
        <v>583.74627685546875</v>
      </c>
      <c r="I872" s="6">
        <v>1115.9635009765625</v>
      </c>
      <c r="J872" s="6">
        <v>0</v>
      </c>
      <c r="K872" s="6">
        <v>1122.58935546875</v>
      </c>
      <c r="L872" s="6">
        <v>6232.48583984375</v>
      </c>
      <c r="M872" s="6">
        <v>6235.6547851562509</v>
      </c>
      <c r="N872" s="6">
        <v>0</v>
      </c>
      <c r="O872" s="6">
        <v>1394.897705078125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</row>
    <row r="873" spans="1:23" s="6" customFormat="1" ht="12.75" x14ac:dyDescent="0.2">
      <c r="A873" s="5">
        <f t="shared" si="13"/>
        <v>45667.072916664554</v>
      </c>
      <c r="B873" s="6">
        <v>182.09774780273438</v>
      </c>
      <c r="C873" s="6">
        <v>184.027099609375</v>
      </c>
      <c r="D873" s="6">
        <v>47.713298797607429</v>
      </c>
      <c r="E873" s="6">
        <v>42.3031005859375</v>
      </c>
      <c r="F873" s="6">
        <v>47.766223907470703</v>
      </c>
      <c r="G873" s="6">
        <v>503.80447387695313</v>
      </c>
      <c r="H873" s="6">
        <v>583.60919189453136</v>
      </c>
      <c r="I873" s="6">
        <v>999.36773681640625</v>
      </c>
      <c r="J873" s="6">
        <v>0</v>
      </c>
      <c r="K873" s="6">
        <v>1057.4652099609377</v>
      </c>
      <c r="L873" s="6">
        <v>6295.90576171875</v>
      </c>
      <c r="M873" s="6">
        <v>6300.296875</v>
      </c>
      <c r="N873" s="6">
        <v>0</v>
      </c>
      <c r="O873" s="6">
        <v>1391.3197021484375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</row>
    <row r="874" spans="1:23" s="6" customFormat="1" ht="12.75" x14ac:dyDescent="0.2">
      <c r="A874" s="5">
        <f t="shared" si="13"/>
        <v>45667.083333331218</v>
      </c>
      <c r="B874" s="6">
        <v>181.52809143066406</v>
      </c>
      <c r="C874" s="6">
        <v>183.43000793457031</v>
      </c>
      <c r="D874" s="6">
        <v>47.695671081542969</v>
      </c>
      <c r="E874" s="6">
        <v>42.280784606933594</v>
      </c>
      <c r="F874" s="6">
        <v>47.745948791503906</v>
      </c>
      <c r="G874" s="6">
        <v>503.73260498046881</v>
      </c>
      <c r="H874" s="6">
        <v>583.36602783203125</v>
      </c>
      <c r="I874" s="6">
        <v>1120.042236328125</v>
      </c>
      <c r="J874" s="6">
        <v>0</v>
      </c>
      <c r="K874" s="6">
        <v>1034.9898681640625</v>
      </c>
      <c r="L874" s="6">
        <v>6260.3125</v>
      </c>
      <c r="M874" s="6">
        <v>6258.95458984375</v>
      </c>
      <c r="N874" s="6">
        <v>0</v>
      </c>
      <c r="O874" s="6">
        <v>1340.707275390625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</row>
    <row r="875" spans="1:23" s="6" customFormat="1" ht="12.75" x14ac:dyDescent="0.2">
      <c r="A875" s="5">
        <f t="shared" si="13"/>
        <v>45667.093749997883</v>
      </c>
      <c r="B875" s="6">
        <v>180.634765625</v>
      </c>
      <c r="C875" s="6">
        <v>182.28103637695313</v>
      </c>
      <c r="D875" s="6">
        <v>47.683414459228516</v>
      </c>
      <c r="E875" s="6">
        <v>42.26214599609375</v>
      </c>
      <c r="F875" s="6">
        <v>47.728015899658203</v>
      </c>
      <c r="G875" s="6">
        <v>503.82827758789063</v>
      </c>
      <c r="H875" s="6">
        <v>583.49578857421875</v>
      </c>
      <c r="I875" s="6">
        <v>1135.1478271484375</v>
      </c>
      <c r="J875" s="6">
        <v>0</v>
      </c>
      <c r="K875" s="6">
        <v>1034.7479248046875</v>
      </c>
      <c r="L875" s="6">
        <v>6198.0302734375</v>
      </c>
      <c r="M875" s="6">
        <v>6205.81103515625</v>
      </c>
      <c r="N875" s="6">
        <v>0</v>
      </c>
      <c r="O875" s="6">
        <v>1095.7099609375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</row>
    <row r="876" spans="1:23" s="6" customFormat="1" ht="12.75" x14ac:dyDescent="0.2">
      <c r="A876" s="5">
        <f t="shared" si="13"/>
        <v>45667.104166664547</v>
      </c>
      <c r="B876" s="6">
        <v>180.28846740722656</v>
      </c>
      <c r="C876" s="6">
        <v>181.61338806152344</v>
      </c>
      <c r="D876" s="6">
        <v>47.711071014404297</v>
      </c>
      <c r="E876" s="6">
        <v>42.292842864990234</v>
      </c>
      <c r="F876" s="6">
        <v>47.762447357177741</v>
      </c>
      <c r="G876" s="6">
        <v>504.00469970703119</v>
      </c>
      <c r="H876" s="6">
        <v>583.828125</v>
      </c>
      <c r="I876" s="6">
        <v>1135.1199951171875</v>
      </c>
      <c r="J876" s="6">
        <v>0</v>
      </c>
      <c r="K876" s="6">
        <v>1034.587158203125</v>
      </c>
      <c r="L876" s="6">
        <v>6292.52587890625</v>
      </c>
      <c r="M876" s="6">
        <v>6294.24462890625</v>
      </c>
      <c r="N876" s="6">
        <v>0</v>
      </c>
      <c r="O876" s="6">
        <v>1106.6951904296875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</row>
    <row r="877" spans="1:23" s="6" customFormat="1" ht="12.75" x14ac:dyDescent="0.2">
      <c r="A877" s="5">
        <f t="shared" si="13"/>
        <v>45667.114583331211</v>
      </c>
      <c r="B877" s="6">
        <v>181.0809326171875</v>
      </c>
      <c r="C877" s="6">
        <v>182.89749145507813</v>
      </c>
      <c r="D877" s="6">
        <v>47.677574157714844</v>
      </c>
      <c r="E877" s="6">
        <v>42.268238067626953</v>
      </c>
      <c r="F877" s="6">
        <v>47.733894348144531</v>
      </c>
      <c r="G877" s="6">
        <v>503.80035400390619</v>
      </c>
      <c r="H877" s="6">
        <v>583.59185791015625</v>
      </c>
      <c r="I877" s="6">
        <v>1134.8157958984375</v>
      </c>
      <c r="J877" s="6">
        <v>0</v>
      </c>
      <c r="K877" s="6">
        <v>1034.43017578125</v>
      </c>
      <c r="L877" s="6">
        <v>6189.3857421875009</v>
      </c>
      <c r="M877" s="6">
        <v>6188.462890625</v>
      </c>
      <c r="N877" s="6">
        <v>0</v>
      </c>
      <c r="O877" s="6">
        <v>1118.238525390625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</row>
    <row r="878" spans="1:23" s="6" customFormat="1" ht="12.75" x14ac:dyDescent="0.2">
      <c r="A878" s="5">
        <f t="shared" si="13"/>
        <v>45667.124999997875</v>
      </c>
      <c r="B878" s="6">
        <v>180.79794311523438</v>
      </c>
      <c r="C878" s="6">
        <v>182.62651062011719</v>
      </c>
      <c r="D878" s="6">
        <v>47.718189239501953</v>
      </c>
      <c r="E878" s="6">
        <v>42.297863006591797</v>
      </c>
      <c r="F878" s="6">
        <v>47.758510589599609</v>
      </c>
      <c r="G878" s="6">
        <v>503.92349243164057</v>
      </c>
      <c r="H878" s="6">
        <v>583.4949951171875</v>
      </c>
      <c r="I878" s="6">
        <v>1134.891357421875</v>
      </c>
      <c r="J878" s="6">
        <v>0</v>
      </c>
      <c r="K878" s="6">
        <v>1034.2666015625</v>
      </c>
      <c r="L878" s="6">
        <v>6263.98095703125</v>
      </c>
      <c r="M878" s="6">
        <v>6271.22705078125</v>
      </c>
      <c r="N878" s="6">
        <v>0</v>
      </c>
      <c r="O878" s="6">
        <v>1120.5235595703125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</row>
    <row r="879" spans="1:23" s="6" customFormat="1" ht="12.75" x14ac:dyDescent="0.2">
      <c r="A879" s="5">
        <f t="shared" si="13"/>
        <v>45667.13541666454</v>
      </c>
      <c r="B879" s="6">
        <v>180.36239624023438</v>
      </c>
      <c r="C879" s="6">
        <v>181.59945678710938</v>
      </c>
      <c r="D879" s="6">
        <v>47.73675537109375</v>
      </c>
      <c r="E879" s="6">
        <v>42.318466186523445</v>
      </c>
      <c r="F879" s="6">
        <v>47.765499114990234</v>
      </c>
      <c r="G879" s="6">
        <v>503.89224243164068</v>
      </c>
      <c r="H879" s="6">
        <v>583.31439208984386</v>
      </c>
      <c r="I879" s="6">
        <v>1135.0467529296875</v>
      </c>
      <c r="J879" s="6">
        <v>0</v>
      </c>
      <c r="K879" s="6">
        <v>1034.803466796875</v>
      </c>
      <c r="L879" s="6">
        <v>6394.0937500000009</v>
      </c>
      <c r="M879" s="6">
        <v>6395.72021484375</v>
      </c>
      <c r="N879" s="6">
        <v>0</v>
      </c>
      <c r="O879" s="6">
        <v>1115.35888671875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</row>
    <row r="880" spans="1:23" s="6" customFormat="1" ht="12.75" x14ac:dyDescent="0.2">
      <c r="A880" s="5">
        <f t="shared" si="13"/>
        <v>45667.145833331204</v>
      </c>
      <c r="B880" s="6">
        <v>180.25875854492188</v>
      </c>
      <c r="C880" s="6">
        <v>181.545166015625</v>
      </c>
      <c r="D880" s="6">
        <v>47.699207305908203</v>
      </c>
      <c r="E880" s="6">
        <v>42.276317596435547</v>
      </c>
      <c r="F880" s="6">
        <v>47.718448638916016</v>
      </c>
      <c r="G880" s="6">
        <v>503.86544799804688</v>
      </c>
      <c r="H880" s="6">
        <v>583.401123046875</v>
      </c>
      <c r="I880" s="6">
        <v>1134.6070556640625</v>
      </c>
      <c r="J880" s="6">
        <v>0</v>
      </c>
      <c r="K880" s="6">
        <v>1161.098876953125</v>
      </c>
      <c r="L880" s="6">
        <v>6279.8828125</v>
      </c>
      <c r="M880" s="6">
        <v>6284.48681640625</v>
      </c>
      <c r="N880" s="6">
        <v>0</v>
      </c>
      <c r="O880" s="6">
        <v>1382.7366943359375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</row>
    <row r="881" spans="1:23" s="6" customFormat="1" ht="12.75" x14ac:dyDescent="0.2">
      <c r="A881" s="5">
        <f t="shared" si="13"/>
        <v>45667.156249997868</v>
      </c>
      <c r="B881" s="6">
        <v>180.14225769042969</v>
      </c>
      <c r="C881" s="6">
        <v>181.45701599121094</v>
      </c>
      <c r="D881" s="6">
        <v>47.702804565429688</v>
      </c>
      <c r="E881" s="6">
        <v>42.279441833496094</v>
      </c>
      <c r="F881" s="6">
        <v>47.730964660644531</v>
      </c>
      <c r="G881" s="6">
        <v>503.899658203125</v>
      </c>
      <c r="H881" s="6">
        <v>583.3602294921875</v>
      </c>
      <c r="I881" s="6">
        <v>1134.7864990234375</v>
      </c>
      <c r="J881" s="6">
        <v>0</v>
      </c>
      <c r="K881" s="6">
        <v>1196.4495849609375</v>
      </c>
      <c r="L881" s="6">
        <v>6299.85546875</v>
      </c>
      <c r="M881" s="6">
        <v>6299.4833984375</v>
      </c>
      <c r="N881" s="6">
        <v>0</v>
      </c>
      <c r="O881" s="6">
        <v>1411.030517578125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</row>
    <row r="882" spans="1:23" s="6" customFormat="1" ht="12.75" x14ac:dyDescent="0.2">
      <c r="A882" s="5">
        <f t="shared" si="13"/>
        <v>45667.166666664532</v>
      </c>
      <c r="B882" s="6">
        <v>180.46235656738281</v>
      </c>
      <c r="C882" s="6">
        <v>182.34207153320313</v>
      </c>
      <c r="D882" s="6">
        <v>47.695686340332031</v>
      </c>
      <c r="E882" s="6">
        <v>42.264724731445313</v>
      </c>
      <c r="F882" s="6">
        <v>47.747688293457031</v>
      </c>
      <c r="G882" s="6">
        <v>504.007080078125</v>
      </c>
      <c r="H882" s="6">
        <v>583.55999755859375</v>
      </c>
      <c r="I882" s="6">
        <v>1135.0794677734375</v>
      </c>
      <c r="J882" s="6">
        <v>0</v>
      </c>
      <c r="K882" s="6">
        <v>1196.23876953125</v>
      </c>
      <c r="L882" s="6">
        <v>6277.5292968750009</v>
      </c>
      <c r="M882" s="6">
        <v>6275.6103515625</v>
      </c>
      <c r="N882" s="6">
        <v>0</v>
      </c>
      <c r="O882" s="6">
        <v>1408.07177734375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</row>
    <row r="883" spans="1:23" s="6" customFormat="1" ht="12.75" x14ac:dyDescent="0.2">
      <c r="A883" s="5">
        <f t="shared" si="13"/>
        <v>45667.177083331197</v>
      </c>
      <c r="B883" s="6">
        <v>180.92286682128909</v>
      </c>
      <c r="C883" s="6">
        <v>182.80729675292969</v>
      </c>
      <c r="D883" s="6">
        <v>47.732471466064453</v>
      </c>
      <c r="E883" s="6">
        <v>42.293430328369148</v>
      </c>
      <c r="F883" s="6">
        <v>47.783725738525391</v>
      </c>
      <c r="G883" s="6">
        <v>503.94320678710938</v>
      </c>
      <c r="H883" s="6">
        <v>583.42303466796875</v>
      </c>
      <c r="I883" s="6">
        <v>1135.2467041015625</v>
      </c>
      <c r="J883" s="6">
        <v>0</v>
      </c>
      <c r="K883" s="6">
        <v>1196.46630859375</v>
      </c>
      <c r="L883" s="6">
        <v>6319.76904296875</v>
      </c>
      <c r="M883" s="6">
        <v>6328.98388671875</v>
      </c>
      <c r="N883" s="6">
        <v>0</v>
      </c>
      <c r="O883" s="6">
        <v>1404.150146484375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</row>
    <row r="884" spans="1:23" s="6" customFormat="1" ht="12.75" x14ac:dyDescent="0.2">
      <c r="A884" s="5">
        <f t="shared" si="13"/>
        <v>45667.187499997861</v>
      </c>
      <c r="B884" s="6">
        <v>180.7723083496094</v>
      </c>
      <c r="C884" s="6">
        <v>182.72041320800781</v>
      </c>
      <c r="D884" s="6">
        <v>47.699840545654297</v>
      </c>
      <c r="E884" s="6">
        <v>42.277652740478516</v>
      </c>
      <c r="F884" s="6">
        <v>47.769966125488281</v>
      </c>
      <c r="G884" s="6">
        <v>503.7237548828125</v>
      </c>
      <c r="H884" s="6">
        <v>583.1444091796875</v>
      </c>
      <c r="I884" s="6">
        <v>1134.933349609375</v>
      </c>
      <c r="J884" s="6">
        <v>0</v>
      </c>
      <c r="K884" s="6">
        <v>1196.22509765625</v>
      </c>
      <c r="L884" s="6">
        <v>6290.8857421875</v>
      </c>
      <c r="M884" s="6">
        <v>6290.99560546875</v>
      </c>
      <c r="N884" s="6">
        <v>0</v>
      </c>
      <c r="O884" s="6">
        <v>1369.31640625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</row>
    <row r="885" spans="1:23" s="6" customFormat="1" ht="12.75" x14ac:dyDescent="0.2">
      <c r="A885" s="5">
        <f t="shared" si="13"/>
        <v>45667.197916664525</v>
      </c>
      <c r="B885" s="6">
        <v>180.28713989257813</v>
      </c>
      <c r="C885" s="6">
        <v>182.23037719726563</v>
      </c>
      <c r="D885" s="6">
        <v>47.689857482910156</v>
      </c>
      <c r="E885" s="6">
        <v>42.271083831787109</v>
      </c>
      <c r="F885" s="6">
        <v>47.756572723388672</v>
      </c>
      <c r="G885" s="6">
        <v>503.82962036132818</v>
      </c>
      <c r="H885" s="6">
        <v>583.31872558593761</v>
      </c>
      <c r="I885" s="6">
        <v>1134.8802490234375</v>
      </c>
      <c r="J885" s="6">
        <v>0</v>
      </c>
      <c r="K885" s="6">
        <v>1196.236572265625</v>
      </c>
      <c r="L885" s="6">
        <v>6243.62646484375</v>
      </c>
      <c r="M885" s="6">
        <v>6241.595703125</v>
      </c>
      <c r="N885" s="6">
        <v>0</v>
      </c>
      <c r="O885" s="6">
        <v>1311.3099365234375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</row>
    <row r="886" spans="1:23" s="6" customFormat="1" ht="12.75" x14ac:dyDescent="0.2">
      <c r="A886" s="5">
        <f t="shared" si="13"/>
        <v>45667.208333331189</v>
      </c>
      <c r="B886" s="6">
        <v>180.95161437988281</v>
      </c>
      <c r="C886" s="6">
        <v>182.96418762207031</v>
      </c>
      <c r="D886" s="6">
        <v>47.772129058837891</v>
      </c>
      <c r="E886" s="6">
        <v>42.324623107910156</v>
      </c>
      <c r="F886" s="6">
        <v>47.815258026123047</v>
      </c>
      <c r="G886" s="6">
        <v>503.96807861328131</v>
      </c>
      <c r="H886" s="6">
        <v>583.50640869140625</v>
      </c>
      <c r="I886" s="6">
        <v>1135.1065673828125</v>
      </c>
      <c r="J886" s="6">
        <v>0</v>
      </c>
      <c r="K886" s="6">
        <v>1196.8194580078125</v>
      </c>
      <c r="L886" s="6">
        <v>6449.1591796875</v>
      </c>
      <c r="M886" s="6">
        <v>6458.43896484375</v>
      </c>
      <c r="N886" s="6">
        <v>0</v>
      </c>
      <c r="O886" s="6">
        <v>1309.7220458984375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</row>
    <row r="887" spans="1:23" s="6" customFormat="1" ht="12.75" x14ac:dyDescent="0.2">
      <c r="A887" s="5">
        <f t="shared" si="13"/>
        <v>45667.218749997854</v>
      </c>
      <c r="B887" s="6">
        <v>181.55584716796875</v>
      </c>
      <c r="C887" s="6">
        <v>183.58094787597656</v>
      </c>
      <c r="D887" s="6">
        <v>47.735469818115234</v>
      </c>
      <c r="E887" s="6">
        <v>42.285465240478516</v>
      </c>
      <c r="F887" s="6">
        <v>47.743778228759766</v>
      </c>
      <c r="G887" s="6">
        <v>503.71920776367188</v>
      </c>
      <c r="H887" s="6">
        <v>583.34619140625</v>
      </c>
      <c r="I887" s="6">
        <v>1134.0810546875</v>
      </c>
      <c r="J887" s="6">
        <v>0</v>
      </c>
      <c r="K887" s="6">
        <v>1195.2552490234375</v>
      </c>
      <c r="L887" s="6">
        <v>6493.08056640625</v>
      </c>
      <c r="M887" s="6">
        <v>6457.0712890625</v>
      </c>
      <c r="N887" s="6">
        <v>0</v>
      </c>
      <c r="O887" s="6">
        <v>1324.54541015625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</row>
    <row r="888" spans="1:23" s="6" customFormat="1" ht="12.75" x14ac:dyDescent="0.2">
      <c r="A888" s="5">
        <f t="shared" si="13"/>
        <v>45667.229166664518</v>
      </c>
      <c r="B888" s="6">
        <v>181.16499328613281</v>
      </c>
      <c r="C888" s="6">
        <v>183.13020324707034</v>
      </c>
      <c r="D888" s="6">
        <v>47.724578857421875</v>
      </c>
      <c r="E888" s="6">
        <v>42.254531860351563</v>
      </c>
      <c r="F888" s="6">
        <v>47.720111846923835</v>
      </c>
      <c r="G888" s="6">
        <v>503.92672729492193</v>
      </c>
      <c r="H888" s="6">
        <v>583.509765625</v>
      </c>
      <c r="I888" s="6">
        <v>1130.9061279296875</v>
      </c>
      <c r="J888" s="6">
        <v>0</v>
      </c>
      <c r="K888" s="6">
        <v>1187.20361328125</v>
      </c>
      <c r="L888" s="6">
        <v>10056.646484375</v>
      </c>
      <c r="M888" s="6">
        <v>10033.029296875</v>
      </c>
      <c r="N888" s="6">
        <v>0</v>
      </c>
      <c r="O888" s="6">
        <v>1368.5086669921875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</row>
    <row r="889" spans="1:23" s="6" customFormat="1" ht="12.75" x14ac:dyDescent="0.2">
      <c r="A889" s="5">
        <f t="shared" si="13"/>
        <v>45667.239583331182</v>
      </c>
      <c r="B889" s="6">
        <v>181.10334777832031</v>
      </c>
      <c r="C889" s="6">
        <v>182.85348510742188</v>
      </c>
      <c r="D889" s="6">
        <v>47.726680755615234</v>
      </c>
      <c r="E889" s="6">
        <v>42.278141021728516</v>
      </c>
      <c r="F889" s="6">
        <v>47.764072418212891</v>
      </c>
      <c r="G889" s="6">
        <v>503.82324218749994</v>
      </c>
      <c r="H889" s="6">
        <v>583.36578369140625</v>
      </c>
      <c r="I889" s="6">
        <v>1171.54248046875</v>
      </c>
      <c r="J889" s="6">
        <v>0</v>
      </c>
      <c r="K889" s="6">
        <v>1195.46484375</v>
      </c>
      <c r="L889" s="6">
        <v>10092.0419921875</v>
      </c>
      <c r="M889" s="6">
        <v>10095.36328125</v>
      </c>
      <c r="N889" s="6">
        <v>0</v>
      </c>
      <c r="O889" s="6">
        <v>1367.698486328125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</row>
    <row r="890" spans="1:23" s="6" customFormat="1" ht="12.75" x14ac:dyDescent="0.2">
      <c r="A890" s="5">
        <f t="shared" si="13"/>
        <v>45667.249999997846</v>
      </c>
      <c r="B890" s="6">
        <v>181.11024475097656</v>
      </c>
      <c r="C890" s="6">
        <v>182.98187255859375</v>
      </c>
      <c r="D890" s="6">
        <v>47.704524993896484</v>
      </c>
      <c r="E890" s="6">
        <v>42.2464599609375</v>
      </c>
      <c r="F890" s="6">
        <v>47.745086669921875</v>
      </c>
      <c r="G890" s="6">
        <v>503.67623901367188</v>
      </c>
      <c r="H890" s="6">
        <v>583.24249267578125</v>
      </c>
      <c r="I890" s="6">
        <v>1249.6492919921875</v>
      </c>
      <c r="J890" s="6">
        <v>0</v>
      </c>
      <c r="K890" s="6">
        <v>1229.18310546875</v>
      </c>
      <c r="L890" s="6">
        <v>10016.068359375</v>
      </c>
      <c r="M890" s="6">
        <v>10022.8720703125</v>
      </c>
      <c r="N890" s="6">
        <v>0</v>
      </c>
      <c r="O890" s="6">
        <v>1369.8712158203125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</row>
    <row r="891" spans="1:23" s="6" customFormat="1" ht="12.75" x14ac:dyDescent="0.2">
      <c r="A891" s="5">
        <f t="shared" si="13"/>
        <v>45667.260416664511</v>
      </c>
      <c r="B891" s="6">
        <v>180.84844970703125</v>
      </c>
      <c r="C891" s="6">
        <v>182.91244506835938</v>
      </c>
      <c r="D891" s="6">
        <v>47.709239959716797</v>
      </c>
      <c r="E891" s="6">
        <v>42.255802154541016</v>
      </c>
      <c r="F891" s="6">
        <v>47.742229461669922</v>
      </c>
      <c r="G891" s="6">
        <v>503.91549682617188</v>
      </c>
      <c r="H891" s="6">
        <v>583.47869873046875</v>
      </c>
      <c r="I891" s="6">
        <v>1252.2510986328125</v>
      </c>
      <c r="J891" s="6">
        <v>0</v>
      </c>
      <c r="K891" s="6">
        <v>1206.4000244140625</v>
      </c>
      <c r="L891" s="6">
        <v>9994.4169921875</v>
      </c>
      <c r="M891" s="6">
        <v>10004.843750000002</v>
      </c>
      <c r="N891" s="6">
        <v>0</v>
      </c>
      <c r="O891" s="6">
        <v>1497.9079589843752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</row>
    <row r="892" spans="1:23" s="6" customFormat="1" ht="12.75" x14ac:dyDescent="0.2">
      <c r="A892" s="5">
        <f t="shared" si="13"/>
        <v>45667.270833331175</v>
      </c>
      <c r="B892" s="6">
        <v>180.93400573730469</v>
      </c>
      <c r="C892" s="6">
        <v>182.48844909667969</v>
      </c>
      <c r="D892" s="6">
        <v>47.732509613037116</v>
      </c>
      <c r="E892" s="6">
        <v>42.278095245361328</v>
      </c>
      <c r="F892" s="6">
        <v>47.761260986328125</v>
      </c>
      <c r="G892" s="6">
        <v>503.9466552734375</v>
      </c>
      <c r="H892" s="6">
        <v>583.48291015625</v>
      </c>
      <c r="I892" s="6">
        <v>1246.005126953125</v>
      </c>
      <c r="J892" s="6">
        <v>0</v>
      </c>
      <c r="K892" s="6">
        <v>1185.15380859375</v>
      </c>
      <c r="L892" s="6">
        <v>7132.80859375</v>
      </c>
      <c r="M892" s="6">
        <v>7217.197265625</v>
      </c>
      <c r="N892" s="6">
        <v>0</v>
      </c>
      <c r="O892" s="6">
        <v>1478.2486572265625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</row>
    <row r="893" spans="1:23" s="6" customFormat="1" ht="12.75" x14ac:dyDescent="0.2">
      <c r="A893" s="5">
        <f t="shared" si="13"/>
        <v>45667.281249997839</v>
      </c>
      <c r="B893" s="6">
        <v>181.11502075195313</v>
      </c>
      <c r="C893" s="6">
        <v>182.71723937988281</v>
      </c>
      <c r="D893" s="6">
        <v>47.729904174804688</v>
      </c>
      <c r="E893" s="6">
        <v>42.267189025878906</v>
      </c>
      <c r="F893" s="6">
        <v>47.763145446777344</v>
      </c>
      <c r="G893" s="6">
        <v>503.87796020507813</v>
      </c>
      <c r="H893" s="6">
        <v>583.35784912109375</v>
      </c>
      <c r="I893" s="6">
        <v>1156.802490234375</v>
      </c>
      <c r="J893" s="6">
        <v>0</v>
      </c>
      <c r="K893" s="6">
        <v>1150.5404052734375</v>
      </c>
      <c r="L893" s="6">
        <v>5038.32763671875</v>
      </c>
      <c r="M893" s="6">
        <v>5040.56689453125</v>
      </c>
      <c r="N893" s="6">
        <v>0</v>
      </c>
      <c r="O893" s="6">
        <v>1360.634765625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</row>
    <row r="894" spans="1:23" s="6" customFormat="1" ht="12.75" x14ac:dyDescent="0.2">
      <c r="A894" s="5">
        <f t="shared" si="13"/>
        <v>45667.291666664503</v>
      </c>
      <c r="B894" s="6">
        <v>181.3388671875</v>
      </c>
      <c r="C894" s="6">
        <v>183.31439208984375</v>
      </c>
      <c r="D894" s="6">
        <v>47.697978973388672</v>
      </c>
      <c r="E894" s="6">
        <v>42.257511138916016</v>
      </c>
      <c r="F894" s="6">
        <v>47.736358642578132</v>
      </c>
      <c r="G894" s="6">
        <v>503.75619506835932</v>
      </c>
      <c r="H894" s="6">
        <v>583.172607421875</v>
      </c>
      <c r="I894" s="6">
        <v>1164.515625</v>
      </c>
      <c r="J894" s="6">
        <v>0</v>
      </c>
      <c r="K894" s="6">
        <v>1178.2274169921875</v>
      </c>
      <c r="L894" s="6">
        <v>4953.10693359375</v>
      </c>
      <c r="M894" s="6">
        <v>4955.4951171875</v>
      </c>
      <c r="N894" s="6">
        <v>0</v>
      </c>
      <c r="O894" s="6">
        <v>1377.5419921875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</row>
    <row r="895" spans="1:23" s="6" customFormat="1" ht="12.75" x14ac:dyDescent="0.2">
      <c r="A895" s="5">
        <f t="shared" si="13"/>
        <v>45667.302083331168</v>
      </c>
      <c r="B895" s="6">
        <v>180.68046569824219</v>
      </c>
      <c r="C895" s="6">
        <v>182.44493103027347</v>
      </c>
      <c r="D895" s="6">
        <v>47.741691589355469</v>
      </c>
      <c r="E895" s="6">
        <v>42.290798187255859</v>
      </c>
      <c r="F895" s="6">
        <v>47.782867431640625</v>
      </c>
      <c r="G895" s="6">
        <v>503.72817993164063</v>
      </c>
      <c r="H895" s="6">
        <v>583.1453857421875</v>
      </c>
      <c r="I895" s="6">
        <v>1188.4656982421875</v>
      </c>
      <c r="J895" s="6">
        <v>0</v>
      </c>
      <c r="K895" s="6">
        <v>1192.24072265625</v>
      </c>
      <c r="L895" s="6">
        <v>5079.32958984375</v>
      </c>
      <c r="M895" s="6">
        <v>5084.27978515625</v>
      </c>
      <c r="N895" s="6">
        <v>0</v>
      </c>
      <c r="O895" s="6">
        <v>1353.3767089843752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</row>
    <row r="896" spans="1:23" s="6" customFormat="1" ht="12.75" x14ac:dyDescent="0.2">
      <c r="A896" s="5">
        <f t="shared" si="13"/>
        <v>45667.312499997832</v>
      </c>
      <c r="B896" s="6">
        <v>180.48347473144531</v>
      </c>
      <c r="C896" s="6">
        <v>182.17909240722656</v>
      </c>
      <c r="D896" s="6">
        <v>47.742046356201179</v>
      </c>
      <c r="E896" s="6">
        <v>42.29107666015625</v>
      </c>
      <c r="F896" s="6">
        <v>47.766281127929688</v>
      </c>
      <c r="G896" s="6">
        <v>504.11077880859381</v>
      </c>
      <c r="H896" s="6">
        <v>583.44281005859375</v>
      </c>
      <c r="I896" s="6">
        <v>1214.18505859375</v>
      </c>
      <c r="J896" s="6">
        <v>0</v>
      </c>
      <c r="K896" s="6">
        <v>1217.0189208984375</v>
      </c>
      <c r="L896" s="6">
        <v>5100.1796875</v>
      </c>
      <c r="M896" s="6">
        <v>5098.21923828125</v>
      </c>
      <c r="N896" s="6">
        <v>0</v>
      </c>
      <c r="O896" s="6">
        <v>1407.921875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</row>
    <row r="897" spans="1:23" s="6" customFormat="1" ht="12.75" x14ac:dyDescent="0.2">
      <c r="A897" s="5">
        <f t="shared" si="13"/>
        <v>45667.322916664496</v>
      </c>
      <c r="B897" s="6">
        <v>180.72550964355469</v>
      </c>
      <c r="C897" s="6">
        <v>182.56991577148438</v>
      </c>
      <c r="D897" s="6">
        <v>47.688617706298828</v>
      </c>
      <c r="E897" s="6">
        <v>42.25921630859375</v>
      </c>
      <c r="F897" s="6">
        <v>47.738582611083984</v>
      </c>
      <c r="G897" s="6">
        <v>503.89071655273443</v>
      </c>
      <c r="H897" s="6">
        <v>583.26739501953125</v>
      </c>
      <c r="I897" s="6">
        <v>1264.652099609375</v>
      </c>
      <c r="J897" s="6">
        <v>0</v>
      </c>
      <c r="K897" s="6">
        <v>1263.1268310546875</v>
      </c>
      <c r="L897" s="6">
        <v>4932.77783203125</v>
      </c>
      <c r="M897" s="6">
        <v>4937.35498046875</v>
      </c>
      <c r="N897" s="6">
        <v>0</v>
      </c>
      <c r="O897" s="6">
        <v>1470.8955078125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</row>
    <row r="898" spans="1:23" s="6" customFormat="1" ht="12.75" x14ac:dyDescent="0.2">
      <c r="A898" s="5">
        <f t="shared" si="13"/>
        <v>45667.33333333116</v>
      </c>
      <c r="B898" s="6">
        <v>180.66213989257813</v>
      </c>
      <c r="C898" s="6">
        <v>182.46958923339847</v>
      </c>
      <c r="D898" s="6">
        <v>47.717998504638679</v>
      </c>
      <c r="E898" s="6">
        <v>42.285976409912109</v>
      </c>
      <c r="F898" s="6">
        <v>47.764652252197266</v>
      </c>
      <c r="G898" s="6">
        <v>503.88510131835938</v>
      </c>
      <c r="H898" s="6">
        <v>583.145263671875</v>
      </c>
      <c r="I898" s="6">
        <v>1260.405029296875</v>
      </c>
      <c r="J898" s="6">
        <v>0</v>
      </c>
      <c r="K898" s="6">
        <v>1263.5535888671875</v>
      </c>
      <c r="L898" s="6">
        <v>5036.8193359375</v>
      </c>
      <c r="M898" s="6">
        <v>5037.55712890625</v>
      </c>
      <c r="N898" s="6">
        <v>0</v>
      </c>
      <c r="O898" s="6">
        <v>1548.4844970703125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</row>
    <row r="899" spans="1:23" s="6" customFormat="1" ht="12.75" x14ac:dyDescent="0.2">
      <c r="A899" s="5">
        <f t="shared" si="13"/>
        <v>45667.343749997824</v>
      </c>
      <c r="B899" s="6">
        <v>180.21876525878906</v>
      </c>
      <c r="C899" s="6">
        <v>181.60708618164063</v>
      </c>
      <c r="D899" s="6">
        <v>47.736705780029297</v>
      </c>
      <c r="E899" s="6">
        <v>42.309825897216797</v>
      </c>
      <c r="F899" s="6">
        <v>47.8004150390625</v>
      </c>
      <c r="G899" s="6">
        <v>504.22705078124994</v>
      </c>
      <c r="H899" s="6">
        <v>583.51971435546875</v>
      </c>
      <c r="I899" s="6">
        <v>1256.9532470703125</v>
      </c>
      <c r="J899" s="6">
        <v>0</v>
      </c>
      <c r="K899" s="6">
        <v>1263.1092529296875</v>
      </c>
      <c r="L899" s="6">
        <v>5083.69677734375</v>
      </c>
      <c r="M899" s="6">
        <v>5089.98779296875</v>
      </c>
      <c r="N899" s="6">
        <v>0</v>
      </c>
      <c r="O899" s="6">
        <v>1532.42724609375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</row>
    <row r="900" spans="1:23" s="6" customFormat="1" ht="12.75" x14ac:dyDescent="0.2">
      <c r="A900" s="5">
        <f t="shared" si="13"/>
        <v>45667.354166664489</v>
      </c>
      <c r="B900" s="6">
        <v>181.00633239746094</v>
      </c>
      <c r="C900" s="6">
        <v>182.54483032226563</v>
      </c>
      <c r="D900" s="6">
        <v>47.728168487548828</v>
      </c>
      <c r="E900" s="6">
        <v>42.303550720214844</v>
      </c>
      <c r="F900" s="6">
        <v>47.755809783935547</v>
      </c>
      <c r="G900" s="6">
        <v>504.09347534179693</v>
      </c>
      <c r="H900" s="6">
        <v>583.60687255859375</v>
      </c>
      <c r="I900" s="6">
        <v>1256.73583984375</v>
      </c>
      <c r="J900" s="6">
        <v>0</v>
      </c>
      <c r="K900" s="6">
        <v>1263.112060546875</v>
      </c>
      <c r="L900" s="6">
        <v>5000.8745117187509</v>
      </c>
      <c r="M900" s="6">
        <v>5001.88330078125</v>
      </c>
      <c r="N900" s="6">
        <v>0</v>
      </c>
      <c r="O900" s="6">
        <v>1528.1534423828125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</row>
    <row r="901" spans="1:23" s="6" customFormat="1" ht="12.75" x14ac:dyDescent="0.2">
      <c r="A901" s="5">
        <f t="shared" ref="A901:A964" si="14">+A900+1/96</f>
        <v>45667.364583331153</v>
      </c>
      <c r="B901" s="6">
        <v>181.85772705078128</v>
      </c>
      <c r="C901" s="6">
        <v>183.83255004882813</v>
      </c>
      <c r="D901" s="6">
        <v>47.741405487060547</v>
      </c>
      <c r="E901" s="6">
        <v>42.321475982666016</v>
      </c>
      <c r="F901" s="6">
        <v>47.753189086914063</v>
      </c>
      <c r="G901" s="6">
        <v>504.08633422851568</v>
      </c>
      <c r="H901" s="6">
        <v>583.61175537109375</v>
      </c>
      <c r="I901" s="6">
        <v>1256.70458984375</v>
      </c>
      <c r="J901" s="6">
        <v>0</v>
      </c>
      <c r="K901" s="6">
        <v>1263.421875</v>
      </c>
      <c r="L901" s="6">
        <v>5056.86328125</v>
      </c>
      <c r="M901" s="6">
        <v>5061.287109375</v>
      </c>
      <c r="N901" s="6">
        <v>0</v>
      </c>
      <c r="O901" s="6">
        <v>1528.3682861328125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</row>
    <row r="902" spans="1:23" s="6" customFormat="1" ht="12.75" x14ac:dyDescent="0.2">
      <c r="A902" s="5">
        <f t="shared" si="14"/>
        <v>45667.374999997817</v>
      </c>
      <c r="B902" s="6">
        <v>182.22586059570313</v>
      </c>
      <c r="C902" s="6">
        <v>184.22953796386719</v>
      </c>
      <c r="D902" s="6">
        <v>47.734344482421875</v>
      </c>
      <c r="E902" s="6">
        <v>42.308647155761719</v>
      </c>
      <c r="F902" s="6">
        <v>47.743305206298835</v>
      </c>
      <c r="G902" s="6">
        <v>503.97323608398438</v>
      </c>
      <c r="H902" s="6">
        <v>583.32293701171875</v>
      </c>
      <c r="I902" s="6">
        <v>1256.6739501953125</v>
      </c>
      <c r="J902" s="6">
        <v>0</v>
      </c>
      <c r="K902" s="6">
        <v>1263.208251953125</v>
      </c>
      <c r="L902" s="6">
        <v>5054.81982421875</v>
      </c>
      <c r="M902" s="6">
        <v>5056.1635742187509</v>
      </c>
      <c r="N902" s="6">
        <v>0</v>
      </c>
      <c r="O902" s="6">
        <v>1528.3428955078125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</row>
    <row r="903" spans="1:23" s="6" customFormat="1" ht="12.75" x14ac:dyDescent="0.2">
      <c r="A903" s="5">
        <f t="shared" si="14"/>
        <v>45667.385416664481</v>
      </c>
      <c r="B903" s="6">
        <v>182.18034362792972</v>
      </c>
      <c r="C903" s="6">
        <v>184.09913635253909</v>
      </c>
      <c r="D903" s="6">
        <v>47.7564697265625</v>
      </c>
      <c r="E903" s="6">
        <v>42.342533111572266</v>
      </c>
      <c r="F903" s="6">
        <v>47.766883850097656</v>
      </c>
      <c r="G903" s="6">
        <v>503.96597290039068</v>
      </c>
      <c r="H903" s="6">
        <v>583.26055908203125</v>
      </c>
      <c r="I903" s="6">
        <v>1256.427001953125</v>
      </c>
      <c r="J903" s="6">
        <v>0</v>
      </c>
      <c r="K903" s="6">
        <v>1262.978759765625</v>
      </c>
      <c r="L903" s="6">
        <v>5038.7373046875</v>
      </c>
      <c r="M903" s="6">
        <v>5041.47314453125</v>
      </c>
      <c r="N903" s="6">
        <v>0</v>
      </c>
      <c r="O903" s="6">
        <v>1528.16845703125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</row>
    <row r="904" spans="1:23" s="6" customFormat="1" ht="12.75" x14ac:dyDescent="0.2">
      <c r="A904" s="5">
        <f t="shared" si="14"/>
        <v>45667.395833331146</v>
      </c>
      <c r="B904" s="6">
        <v>182.17930603027344</v>
      </c>
      <c r="C904" s="6">
        <v>184.08491516113281</v>
      </c>
      <c r="D904" s="6">
        <v>47.748466491699219</v>
      </c>
      <c r="E904" s="6">
        <v>42.326095581054695</v>
      </c>
      <c r="F904" s="6">
        <v>47.757282257080078</v>
      </c>
      <c r="G904" s="6">
        <v>503.98495483398443</v>
      </c>
      <c r="H904" s="6">
        <v>583.18719482421875</v>
      </c>
      <c r="I904" s="6">
        <v>1256.3123779296875</v>
      </c>
      <c r="J904" s="6">
        <v>0</v>
      </c>
      <c r="K904" s="6">
        <v>1262.8599853515625</v>
      </c>
      <c r="L904" s="6">
        <v>5018.35498046875</v>
      </c>
      <c r="M904" s="6">
        <v>5024.34912109375</v>
      </c>
      <c r="N904" s="6">
        <v>0</v>
      </c>
      <c r="O904" s="6">
        <v>1527.9375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</row>
    <row r="905" spans="1:23" s="6" customFormat="1" ht="12.75" x14ac:dyDescent="0.2">
      <c r="A905" s="5">
        <f t="shared" si="14"/>
        <v>45667.40624999781</v>
      </c>
      <c r="B905" s="6">
        <v>181.80155944824219</v>
      </c>
      <c r="C905" s="6">
        <v>184.43888854980469</v>
      </c>
      <c r="D905" s="6">
        <v>47.779685974121094</v>
      </c>
      <c r="E905" s="6">
        <v>42.288318634033203</v>
      </c>
      <c r="F905" s="6">
        <v>47.708065032958984</v>
      </c>
      <c r="G905" s="6">
        <v>503.97518920898443</v>
      </c>
      <c r="H905" s="6">
        <v>583.07073974609375</v>
      </c>
      <c r="I905" s="6">
        <v>1256.4343261718752</v>
      </c>
      <c r="J905" s="6">
        <v>0</v>
      </c>
      <c r="K905" s="6">
        <v>1263.2114257812502</v>
      </c>
      <c r="L905" s="6">
        <v>5087.09912109375</v>
      </c>
      <c r="M905" s="6">
        <v>5090.5595703125</v>
      </c>
      <c r="N905" s="6">
        <v>0</v>
      </c>
      <c r="O905" s="6">
        <v>1528.13330078125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</row>
    <row r="906" spans="1:23" s="6" customFormat="1" ht="12.75" x14ac:dyDescent="0.2">
      <c r="A906" s="5">
        <f t="shared" si="14"/>
        <v>45667.416666664474</v>
      </c>
      <c r="B906" s="6">
        <v>181.38255310058594</v>
      </c>
      <c r="C906" s="6">
        <v>184.20062255859375</v>
      </c>
      <c r="D906" s="6">
        <v>47.775230407714844</v>
      </c>
      <c r="E906" s="6">
        <v>42.276584625244141</v>
      </c>
      <c r="F906" s="6">
        <v>47.665729522705078</v>
      </c>
      <c r="G906" s="6">
        <v>503.94937133789063</v>
      </c>
      <c r="H906" s="6">
        <v>583.10418701171875</v>
      </c>
      <c r="I906" s="6">
        <v>1256.36962890625</v>
      </c>
      <c r="J906" s="6">
        <v>0</v>
      </c>
      <c r="K906" s="6">
        <v>1263.5455322265625</v>
      </c>
      <c r="L906" s="6">
        <v>5052.349609375</v>
      </c>
      <c r="M906" s="6">
        <v>5053.71435546875</v>
      </c>
      <c r="N906" s="6">
        <v>0</v>
      </c>
      <c r="O906" s="6">
        <v>1527.906982421875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</row>
    <row r="907" spans="1:23" s="6" customFormat="1" ht="12.75" x14ac:dyDescent="0.2">
      <c r="A907" s="5">
        <f t="shared" si="14"/>
        <v>45667.427083331138</v>
      </c>
      <c r="B907" s="6">
        <v>181.19859313964844</v>
      </c>
      <c r="C907" s="6">
        <v>184.06829833984375</v>
      </c>
      <c r="D907" s="6">
        <v>47.739917755126953</v>
      </c>
      <c r="E907" s="6">
        <v>42.274932861328125</v>
      </c>
      <c r="F907" s="6">
        <v>47.668632507324219</v>
      </c>
      <c r="G907" s="6">
        <v>503.93087768554688</v>
      </c>
      <c r="H907" s="6">
        <v>583.10272216796875</v>
      </c>
      <c r="I907" s="6">
        <v>1256.3287353515625</v>
      </c>
      <c r="J907" s="6">
        <v>0</v>
      </c>
      <c r="K907" s="6">
        <v>1263.944091796875</v>
      </c>
      <c r="L907" s="6">
        <v>5052.7626953125</v>
      </c>
      <c r="M907" s="6">
        <v>5058.5</v>
      </c>
      <c r="N907" s="6">
        <v>0</v>
      </c>
      <c r="O907" s="6">
        <v>1528.4368896484375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</row>
    <row r="908" spans="1:23" s="6" customFormat="1" ht="12.75" x14ac:dyDescent="0.2">
      <c r="A908" s="5">
        <f t="shared" si="14"/>
        <v>45667.437499997803</v>
      </c>
      <c r="B908" s="6">
        <v>180.56983947753906</v>
      </c>
      <c r="C908" s="6">
        <v>183.31585693359375</v>
      </c>
      <c r="D908" s="6">
        <v>47.744522094726563</v>
      </c>
      <c r="E908" s="6">
        <v>42.274200439453125</v>
      </c>
      <c r="F908" s="6">
        <v>47.667854309082031</v>
      </c>
      <c r="G908" s="6">
        <v>503.90914916992193</v>
      </c>
      <c r="H908" s="6">
        <v>582.96044921875</v>
      </c>
      <c r="I908" s="6">
        <v>1255.897216796875</v>
      </c>
      <c r="J908" s="6">
        <v>0</v>
      </c>
      <c r="K908" s="6">
        <v>1264.1005859375</v>
      </c>
      <c r="L908" s="6">
        <v>5066.0390625</v>
      </c>
      <c r="M908" s="6">
        <v>5068.0419921875</v>
      </c>
      <c r="N908" s="6">
        <v>0</v>
      </c>
      <c r="O908" s="6">
        <v>1528.4255371093752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</row>
    <row r="909" spans="1:23" s="6" customFormat="1" ht="12.75" x14ac:dyDescent="0.2">
      <c r="A909" s="5">
        <f t="shared" si="14"/>
        <v>45667.447916664467</v>
      </c>
      <c r="B909" s="6">
        <v>179.73483276367188</v>
      </c>
      <c r="C909" s="6">
        <v>181.98170471191409</v>
      </c>
      <c r="D909" s="6">
        <v>47.717311859130859</v>
      </c>
      <c r="E909" s="6">
        <v>42.239837646484375</v>
      </c>
      <c r="F909" s="6">
        <v>47.614868164062507</v>
      </c>
      <c r="G909" s="6">
        <v>503.82830810546875</v>
      </c>
      <c r="H909" s="6">
        <v>582.8447265625</v>
      </c>
      <c r="I909" s="6">
        <v>1253.0601806640625</v>
      </c>
      <c r="J909" s="6">
        <v>0</v>
      </c>
      <c r="K909" s="6">
        <v>1264.04443359375</v>
      </c>
      <c r="L909" s="6">
        <v>11142.4150390625</v>
      </c>
      <c r="M909" s="6">
        <v>11021.2119140625</v>
      </c>
      <c r="N909" s="6">
        <v>0</v>
      </c>
      <c r="O909" s="6">
        <v>1528.302734375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</row>
    <row r="910" spans="1:23" s="6" customFormat="1" ht="12.75" x14ac:dyDescent="0.2">
      <c r="A910" s="5">
        <f t="shared" si="14"/>
        <v>45667.458333331131</v>
      </c>
      <c r="B910" s="6">
        <v>179.05352783203128</v>
      </c>
      <c r="C910" s="6">
        <v>181.12068176269534</v>
      </c>
      <c r="D910" s="6">
        <v>47.762371063232422</v>
      </c>
      <c r="E910" s="6">
        <v>42.275287628173828</v>
      </c>
      <c r="F910" s="6">
        <v>47.667072296142578</v>
      </c>
      <c r="G910" s="6">
        <v>503.81097412109375</v>
      </c>
      <c r="H910" s="6">
        <v>582.73297119140625</v>
      </c>
      <c r="I910" s="6">
        <v>1249.6968994140625</v>
      </c>
      <c r="J910" s="6">
        <v>0</v>
      </c>
      <c r="K910" s="6">
        <v>1239.7974853515625</v>
      </c>
      <c r="L910" s="6">
        <v>11349.5859375</v>
      </c>
      <c r="M910" s="6">
        <v>11357.8427734375</v>
      </c>
      <c r="N910" s="6">
        <v>0</v>
      </c>
      <c r="O910" s="6">
        <v>1528.7591552734377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</row>
    <row r="911" spans="1:23" s="6" customFormat="1" ht="12.75" x14ac:dyDescent="0.2">
      <c r="A911" s="5">
        <f t="shared" si="14"/>
        <v>45667.468749997795</v>
      </c>
      <c r="B911" s="6">
        <v>178.44625854492188</v>
      </c>
      <c r="C911" s="6">
        <v>180.44212341308594</v>
      </c>
      <c r="D911" s="6">
        <v>47.773483276367195</v>
      </c>
      <c r="E911" s="6">
        <v>42.267578125</v>
      </c>
      <c r="F911" s="6">
        <v>47.64111328125</v>
      </c>
      <c r="G911" s="6">
        <v>504.18313598632813</v>
      </c>
      <c r="H911" s="6">
        <v>582.9820556640625</v>
      </c>
      <c r="I911" s="6">
        <v>1241.293212890625</v>
      </c>
      <c r="J911" s="6">
        <v>0</v>
      </c>
      <c r="K911" s="6">
        <v>1244.97265625</v>
      </c>
      <c r="L911" s="6">
        <v>11325.51953125</v>
      </c>
      <c r="M911" s="6">
        <v>11321.4873046875</v>
      </c>
      <c r="N911" s="6">
        <v>49.907302856445313</v>
      </c>
      <c r="O911" s="6">
        <v>1501.0645751953125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</row>
    <row r="912" spans="1:23" s="6" customFormat="1" ht="12.75" x14ac:dyDescent="0.2">
      <c r="A912" s="5">
        <f t="shared" si="14"/>
        <v>45667.47916666446</v>
      </c>
      <c r="B912" s="6">
        <v>179.38813781738281</v>
      </c>
      <c r="C912" s="6">
        <v>181.58100891113281</v>
      </c>
      <c r="D912" s="6">
        <v>47.761470794677734</v>
      </c>
      <c r="E912" s="6">
        <v>42.269767761230469</v>
      </c>
      <c r="F912" s="6">
        <v>47.663925170898438</v>
      </c>
      <c r="G912" s="6">
        <v>504.2398681640625</v>
      </c>
      <c r="H912" s="6">
        <v>583.273193359375</v>
      </c>
      <c r="I912" s="6">
        <v>1233.3560791015625</v>
      </c>
      <c r="J912" s="6">
        <v>0</v>
      </c>
      <c r="K912" s="6">
        <v>1215.734130859375</v>
      </c>
      <c r="L912" s="6">
        <v>7715.53466796875</v>
      </c>
      <c r="M912" s="6">
        <v>8123.1669921875</v>
      </c>
      <c r="N912" s="6">
        <v>7215.2451171875</v>
      </c>
      <c r="O912" s="6">
        <v>1466.8380126953125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</row>
    <row r="913" spans="1:23" s="6" customFormat="1" ht="12.75" x14ac:dyDescent="0.2">
      <c r="A913" s="5">
        <f t="shared" si="14"/>
        <v>45667.489583331124</v>
      </c>
      <c r="B913" s="6">
        <v>180.86065673828125</v>
      </c>
      <c r="C913" s="6">
        <v>183.42575073242188</v>
      </c>
      <c r="D913" s="6">
        <v>47.760860443115234</v>
      </c>
      <c r="E913" s="6">
        <v>42.274593353271484</v>
      </c>
      <c r="F913" s="6">
        <v>47.653911590576172</v>
      </c>
      <c r="G913" s="6">
        <v>504.16271972656244</v>
      </c>
      <c r="H913" s="6">
        <v>583.23919677734386</v>
      </c>
      <c r="I913" s="6">
        <v>1250.9278564453125</v>
      </c>
      <c r="J913" s="6">
        <v>0</v>
      </c>
      <c r="K913" s="6">
        <v>1256.7058105468752</v>
      </c>
      <c r="L913" s="6">
        <v>10271.037109375</v>
      </c>
      <c r="M913" s="6">
        <v>10308.1298828125</v>
      </c>
      <c r="N913" s="6">
        <v>10170.0712890625</v>
      </c>
      <c r="O913" s="6">
        <v>1464.201904296875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</row>
    <row r="914" spans="1:23" s="6" customFormat="1" ht="12.75" x14ac:dyDescent="0.2">
      <c r="A914" s="5">
        <f t="shared" si="14"/>
        <v>45667.499999997788</v>
      </c>
      <c r="B914" s="6">
        <v>181.37078857421875</v>
      </c>
      <c r="C914" s="6">
        <v>184.20962524414065</v>
      </c>
      <c r="D914" s="6">
        <v>47.740245819091797</v>
      </c>
      <c r="E914" s="6">
        <v>42.2476806640625</v>
      </c>
      <c r="F914" s="6">
        <v>47.632549285888672</v>
      </c>
      <c r="G914" s="6">
        <v>504.00198364257807</v>
      </c>
      <c r="H914" s="6">
        <v>582.99774169921886</v>
      </c>
      <c r="I914" s="6">
        <v>1266.6439208984375</v>
      </c>
      <c r="J914" s="6">
        <v>0</v>
      </c>
      <c r="K914" s="6">
        <v>1262.247802734375</v>
      </c>
      <c r="L914" s="6">
        <v>10856.9794921875</v>
      </c>
      <c r="M914" s="6">
        <v>10861.78515625</v>
      </c>
      <c r="N914" s="6">
        <v>10849.074218750002</v>
      </c>
      <c r="O914" s="6">
        <v>1495.3701171875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</row>
    <row r="915" spans="1:23" s="6" customFormat="1" ht="12.75" x14ac:dyDescent="0.2">
      <c r="A915" s="5">
        <f t="shared" si="14"/>
        <v>45667.510416664452</v>
      </c>
      <c r="B915" s="6">
        <v>181.07279968261719</v>
      </c>
      <c r="C915" s="6">
        <v>183.95997619628906</v>
      </c>
      <c r="D915" s="6">
        <v>47.741767883300781</v>
      </c>
      <c r="E915" s="6">
        <v>42.266208648681641</v>
      </c>
      <c r="F915" s="6">
        <v>47.64739990234375</v>
      </c>
      <c r="G915" s="6">
        <v>503.968994140625</v>
      </c>
      <c r="H915" s="6">
        <v>582.935791015625</v>
      </c>
      <c r="I915" s="6">
        <v>1266.2774658203125</v>
      </c>
      <c r="J915" s="6">
        <v>0</v>
      </c>
      <c r="K915" s="6">
        <v>1262.2308349609375</v>
      </c>
      <c r="L915" s="6">
        <v>10855.865234375</v>
      </c>
      <c r="M915" s="6">
        <v>10865.0009765625</v>
      </c>
      <c r="N915" s="6">
        <v>10840.40625</v>
      </c>
      <c r="O915" s="6">
        <v>1523.3387451171875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</row>
    <row r="916" spans="1:23" s="6" customFormat="1" ht="12.75" x14ac:dyDescent="0.2">
      <c r="A916" s="5">
        <f t="shared" si="14"/>
        <v>45667.520833331117</v>
      </c>
      <c r="B916" s="6">
        <v>180.06977844238281</v>
      </c>
      <c r="C916" s="6">
        <v>182.31707763671875</v>
      </c>
      <c r="D916" s="6">
        <v>47.741199493408203</v>
      </c>
      <c r="E916" s="6">
        <v>42.258041381835938</v>
      </c>
      <c r="F916" s="6">
        <v>47.638923645019531</v>
      </c>
      <c r="G916" s="6">
        <v>503.932861328125</v>
      </c>
      <c r="H916" s="6">
        <v>582.75360107421886</v>
      </c>
      <c r="I916" s="6">
        <v>1265.748046875</v>
      </c>
      <c r="J916" s="6">
        <v>0</v>
      </c>
      <c r="K916" s="6">
        <v>1262.4033203125</v>
      </c>
      <c r="L916" s="6">
        <v>10870.7568359375</v>
      </c>
      <c r="M916" s="6">
        <v>10877.04296875</v>
      </c>
      <c r="N916" s="6">
        <v>10858.9423828125</v>
      </c>
      <c r="O916" s="6">
        <v>1531.4407958984375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</row>
    <row r="917" spans="1:23" s="6" customFormat="1" ht="12.75" x14ac:dyDescent="0.2">
      <c r="A917" s="5">
        <f t="shared" si="14"/>
        <v>45667.531249997781</v>
      </c>
      <c r="B917" s="6">
        <v>179.45320129394531</v>
      </c>
      <c r="C917" s="6">
        <v>181.65602111816406</v>
      </c>
      <c r="D917" s="6">
        <v>47.706905364990234</v>
      </c>
      <c r="E917" s="6">
        <v>42.225368499755859</v>
      </c>
      <c r="F917" s="6">
        <v>47.608299255371094</v>
      </c>
      <c r="G917" s="6">
        <v>504.283447265625</v>
      </c>
      <c r="H917" s="6">
        <v>583.25042724609375</v>
      </c>
      <c r="I917" s="6">
        <v>1266.78125</v>
      </c>
      <c r="J917" s="6">
        <v>0</v>
      </c>
      <c r="K917" s="6">
        <v>1263.024658203125</v>
      </c>
      <c r="L917" s="6">
        <v>10832.625</v>
      </c>
      <c r="M917" s="6">
        <v>10837.7265625</v>
      </c>
      <c r="N917" s="6">
        <v>10826.8095703125</v>
      </c>
      <c r="O917" s="6">
        <v>1531.4210205078125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</row>
    <row r="918" spans="1:23" s="6" customFormat="1" ht="12.75" x14ac:dyDescent="0.2">
      <c r="A918" s="5">
        <f t="shared" si="14"/>
        <v>45667.541666664445</v>
      </c>
      <c r="B918" s="6">
        <v>180.42771911621094</v>
      </c>
      <c r="C918" s="6">
        <v>182.79776000976563</v>
      </c>
      <c r="D918" s="6">
        <v>47.738956451416016</v>
      </c>
      <c r="E918" s="6">
        <v>42.25102615356446</v>
      </c>
      <c r="F918" s="6">
        <v>47.647361755371101</v>
      </c>
      <c r="G918" s="6">
        <v>504.29922485351563</v>
      </c>
      <c r="H918" s="6">
        <v>583.26104736328125</v>
      </c>
      <c r="I918" s="6">
        <v>1266.8011474609375</v>
      </c>
      <c r="J918" s="6">
        <v>0</v>
      </c>
      <c r="K918" s="6">
        <v>1262.4364013671875</v>
      </c>
      <c r="L918" s="6">
        <v>4249.0810546875</v>
      </c>
      <c r="M918" s="6">
        <v>4400.2802734375</v>
      </c>
      <c r="N918" s="6">
        <v>4440.169921875</v>
      </c>
      <c r="O918" s="6">
        <v>1531.498291015625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</row>
    <row r="919" spans="1:23" s="6" customFormat="1" ht="12.75" x14ac:dyDescent="0.2">
      <c r="A919" s="5">
        <f t="shared" si="14"/>
        <v>45667.552083331109</v>
      </c>
      <c r="B919" s="6">
        <v>181.2484130859375</v>
      </c>
      <c r="C919" s="6">
        <v>184.02308654785156</v>
      </c>
      <c r="D919" s="6">
        <v>47.760761260986328</v>
      </c>
      <c r="E919" s="6">
        <v>42.266975402832031</v>
      </c>
      <c r="F919" s="6">
        <v>47.653526306152351</v>
      </c>
      <c r="G919" s="6">
        <v>504.22686767578131</v>
      </c>
      <c r="H919" s="6">
        <v>583.10498046875</v>
      </c>
      <c r="I919" s="6">
        <v>1266.7366943359375</v>
      </c>
      <c r="J919" s="6">
        <v>0</v>
      </c>
      <c r="K919" s="6">
        <v>1262.590087890625</v>
      </c>
      <c r="L919" s="6">
        <v>3807.78466796875</v>
      </c>
      <c r="M919" s="6">
        <v>3816.63037109375</v>
      </c>
      <c r="N919" s="6">
        <v>3793.8525390625</v>
      </c>
      <c r="O919" s="6">
        <v>1531.7496337890625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</row>
    <row r="920" spans="1:23" s="6" customFormat="1" ht="12.75" x14ac:dyDescent="0.2">
      <c r="A920" s="5">
        <f t="shared" si="14"/>
        <v>45667.562499997774</v>
      </c>
      <c r="B920" s="6">
        <v>181.18486022949219</v>
      </c>
      <c r="C920" s="6">
        <v>183.89427185058594</v>
      </c>
      <c r="D920" s="6">
        <v>47.739536285400391</v>
      </c>
      <c r="E920" s="6">
        <v>42.267467498779297</v>
      </c>
      <c r="F920" s="6">
        <v>47.663990020751953</v>
      </c>
      <c r="G920" s="6">
        <v>504.14849853515631</v>
      </c>
      <c r="H920" s="6">
        <v>582.9913330078125</v>
      </c>
      <c r="I920" s="6">
        <v>1257.2293701171875</v>
      </c>
      <c r="J920" s="6">
        <v>0</v>
      </c>
      <c r="K920" s="6">
        <v>1255.2989501953125</v>
      </c>
      <c r="L920" s="6">
        <v>3768.682861328125</v>
      </c>
      <c r="M920" s="6">
        <v>3775.282470703125</v>
      </c>
      <c r="N920" s="6">
        <v>3758.4199218750005</v>
      </c>
      <c r="O920" s="6">
        <v>1512.6114501953125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</row>
    <row r="921" spans="1:23" s="6" customFormat="1" ht="12.75" x14ac:dyDescent="0.2">
      <c r="A921" s="5">
        <f t="shared" si="14"/>
        <v>45667.572916664438</v>
      </c>
      <c r="B921" s="6">
        <v>180.92329406738281</v>
      </c>
      <c r="C921" s="6">
        <v>183.61238098144531</v>
      </c>
      <c r="D921" s="6">
        <v>47.767421722412116</v>
      </c>
      <c r="E921" s="6">
        <v>42.290851593017578</v>
      </c>
      <c r="F921" s="6">
        <v>47.676212310791016</v>
      </c>
      <c r="G921" s="6">
        <v>504.13061523437494</v>
      </c>
      <c r="H921" s="6">
        <v>582.846923828125</v>
      </c>
      <c r="I921" s="6">
        <v>1232.3446044921875</v>
      </c>
      <c r="J921" s="6">
        <v>0</v>
      </c>
      <c r="K921" s="6">
        <v>1234.3228759765625</v>
      </c>
      <c r="L921" s="6">
        <v>3859.442138671875</v>
      </c>
      <c r="M921" s="6">
        <v>3860.969970703125</v>
      </c>
      <c r="N921" s="6">
        <v>3850.059326171875</v>
      </c>
      <c r="O921" s="6">
        <v>1500.50927734375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</row>
    <row r="922" spans="1:23" s="6" customFormat="1" ht="12.75" x14ac:dyDescent="0.2">
      <c r="A922" s="5">
        <f t="shared" si="14"/>
        <v>45667.583333331102</v>
      </c>
      <c r="B922" s="6">
        <v>180.29142761230469</v>
      </c>
      <c r="C922" s="6">
        <v>182.49075317382813</v>
      </c>
      <c r="D922" s="6">
        <v>47.770301818847656</v>
      </c>
      <c r="E922" s="6">
        <v>42.282909393310547</v>
      </c>
      <c r="F922" s="6">
        <v>47.666522979736328</v>
      </c>
      <c r="G922" s="6">
        <v>504.0943603515625</v>
      </c>
      <c r="H922" s="6">
        <v>582.584716796875</v>
      </c>
      <c r="I922" s="6">
        <v>1269.3402099609375</v>
      </c>
      <c r="J922" s="6">
        <v>0</v>
      </c>
      <c r="K922" s="6">
        <v>1260.6312255859375</v>
      </c>
      <c r="L922" s="6">
        <v>3801.1162109375005</v>
      </c>
      <c r="M922" s="6">
        <v>3801.254150390625</v>
      </c>
      <c r="N922" s="6">
        <v>3792.15625</v>
      </c>
      <c r="O922" s="6">
        <v>1471.958984375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</row>
    <row r="923" spans="1:23" s="6" customFormat="1" ht="12.75" x14ac:dyDescent="0.2">
      <c r="A923" s="5">
        <f t="shared" si="14"/>
        <v>45667.593749997766</v>
      </c>
      <c r="B923" s="6">
        <v>179.52764892578125</v>
      </c>
      <c r="C923" s="6">
        <v>181.61848449707031</v>
      </c>
      <c r="D923" s="6">
        <v>47.784759521484375</v>
      </c>
      <c r="E923" s="6">
        <v>42.295539855957031</v>
      </c>
      <c r="F923" s="6">
        <v>47.6927490234375</v>
      </c>
      <c r="G923" s="6">
        <v>504.29876708984381</v>
      </c>
      <c r="H923" s="6">
        <v>582.73431396484375</v>
      </c>
      <c r="I923" s="6">
        <v>1273.7874755859375</v>
      </c>
      <c r="J923" s="6">
        <v>0</v>
      </c>
      <c r="K923" s="6">
        <v>1260.76318359375</v>
      </c>
      <c r="L923" s="6">
        <v>5040.626953125</v>
      </c>
      <c r="M923" s="6">
        <v>4869.23486328125</v>
      </c>
      <c r="N923" s="6">
        <v>4721.85400390625</v>
      </c>
      <c r="O923" s="6">
        <v>1519.4935302734375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</row>
    <row r="924" spans="1:23" s="6" customFormat="1" ht="12.75" x14ac:dyDescent="0.2">
      <c r="A924" s="5">
        <f t="shared" si="14"/>
        <v>45667.604166664431</v>
      </c>
      <c r="B924" s="6">
        <v>179.36708068847656</v>
      </c>
      <c r="C924" s="6">
        <v>181.40243530273438</v>
      </c>
      <c r="D924" s="6">
        <v>47.753810882568359</v>
      </c>
      <c r="E924" s="6">
        <v>42.277687072753906</v>
      </c>
      <c r="F924" s="6">
        <v>47.661994934082031</v>
      </c>
      <c r="G924" s="6">
        <v>504.51855468750006</v>
      </c>
      <c r="H924" s="6">
        <v>583.0771484375</v>
      </c>
      <c r="I924" s="6">
        <v>1273.6439208984375</v>
      </c>
      <c r="J924" s="6">
        <v>0</v>
      </c>
      <c r="K924" s="6">
        <v>1260.60302734375</v>
      </c>
      <c r="L924" s="6">
        <v>11836.92578125</v>
      </c>
      <c r="M924" s="6">
        <v>11816.9189453125</v>
      </c>
      <c r="N924" s="6">
        <v>11820.3935546875</v>
      </c>
      <c r="O924" s="6">
        <v>1522.1083984375002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</row>
    <row r="925" spans="1:23" s="6" customFormat="1" ht="12.75" x14ac:dyDescent="0.2">
      <c r="A925" s="5">
        <f t="shared" si="14"/>
        <v>45667.614583331095</v>
      </c>
      <c r="B925" s="6">
        <v>179.90931701660156</v>
      </c>
      <c r="C925" s="6">
        <v>181.96493530273438</v>
      </c>
      <c r="D925" s="6">
        <v>47.728012084960945</v>
      </c>
      <c r="E925" s="6">
        <v>42.244369506835938</v>
      </c>
      <c r="F925" s="6">
        <v>47.634464263916016</v>
      </c>
      <c r="G925" s="6">
        <v>504.29461669921869</v>
      </c>
      <c r="H925" s="6">
        <v>582.9365234375</v>
      </c>
      <c r="I925" s="6">
        <v>1273.4300537109375</v>
      </c>
      <c r="J925" s="6">
        <v>0</v>
      </c>
      <c r="K925" s="6">
        <v>1260.4495849609377</v>
      </c>
      <c r="L925" s="6">
        <v>11683.1201171875</v>
      </c>
      <c r="M925" s="6">
        <v>11676.73828125</v>
      </c>
      <c r="N925" s="6">
        <v>11689.572265625</v>
      </c>
      <c r="O925" s="6">
        <v>1521.806640625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</row>
    <row r="926" spans="1:23" s="6" customFormat="1" ht="12.75" x14ac:dyDescent="0.2">
      <c r="A926" s="5">
        <f t="shared" si="14"/>
        <v>45667.624999997759</v>
      </c>
      <c r="B926" s="6">
        <v>180.03372192382813</v>
      </c>
      <c r="C926" s="6">
        <v>182.16571044921875</v>
      </c>
      <c r="D926" s="6">
        <v>47.742485046386719</v>
      </c>
      <c r="E926" s="6">
        <v>42.250629425048828</v>
      </c>
      <c r="F926" s="6">
        <v>47.643222808837891</v>
      </c>
      <c r="G926" s="6">
        <v>504.27593994140631</v>
      </c>
      <c r="H926" s="6">
        <v>582.8328857421875</v>
      </c>
      <c r="I926" s="6">
        <v>1273.03125</v>
      </c>
      <c r="J926" s="6">
        <v>0</v>
      </c>
      <c r="K926" s="6">
        <v>1260.2919921875</v>
      </c>
      <c r="L926" s="6">
        <v>11662.7412109375</v>
      </c>
      <c r="M926" s="6">
        <v>11673.6123046875</v>
      </c>
      <c r="N926" s="6">
        <v>11649.1982421875</v>
      </c>
      <c r="O926" s="6">
        <v>1560.5573730468752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</row>
    <row r="927" spans="1:23" s="6" customFormat="1" ht="12.75" x14ac:dyDescent="0.2">
      <c r="A927" s="5">
        <f t="shared" si="14"/>
        <v>45667.635416664423</v>
      </c>
      <c r="B927" s="6">
        <v>179.89474487304688</v>
      </c>
      <c r="C927" s="6">
        <v>181.86013793945313</v>
      </c>
      <c r="D927" s="6">
        <v>47.730728149414063</v>
      </c>
      <c r="E927" s="6">
        <v>42.252449035644531</v>
      </c>
      <c r="F927" s="6">
        <v>47.743049621582031</v>
      </c>
      <c r="G927" s="6">
        <v>504.19158935546869</v>
      </c>
      <c r="H927" s="6">
        <v>582.732666015625</v>
      </c>
      <c r="I927" s="6">
        <v>1272.6090087890625</v>
      </c>
      <c r="J927" s="6">
        <v>0</v>
      </c>
      <c r="K927" s="6">
        <v>1259.8131103515627</v>
      </c>
      <c r="L927" s="6">
        <v>9918.072265625</v>
      </c>
      <c r="M927" s="6">
        <v>9973.5263671875</v>
      </c>
      <c r="N927" s="6">
        <v>9969.8183593750018</v>
      </c>
      <c r="O927" s="6">
        <v>1562.96630859375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</row>
    <row r="928" spans="1:23" s="6" customFormat="1" ht="12.75" x14ac:dyDescent="0.2">
      <c r="A928" s="5">
        <f t="shared" si="14"/>
        <v>45667.645833331087</v>
      </c>
      <c r="B928" s="6">
        <v>179.37295532226563</v>
      </c>
      <c r="C928" s="6">
        <v>181.35960388183594</v>
      </c>
      <c r="D928" s="6">
        <v>47.754745483398438</v>
      </c>
      <c r="E928" s="6">
        <v>42.269985198974609</v>
      </c>
      <c r="F928" s="6">
        <v>47.762893676757813</v>
      </c>
      <c r="G928" s="6">
        <v>504.1923828125</v>
      </c>
      <c r="H928" s="6">
        <v>582.55303955078125</v>
      </c>
      <c r="I928" s="6">
        <v>1273.2567138671875</v>
      </c>
      <c r="J928" s="6">
        <v>0</v>
      </c>
      <c r="K928" s="6">
        <v>1260.394775390625</v>
      </c>
      <c r="L928" s="6">
        <v>6395.73974609375</v>
      </c>
      <c r="M928" s="6">
        <v>6468.67041015625</v>
      </c>
      <c r="N928" s="6">
        <v>6451.29931640625</v>
      </c>
      <c r="O928" s="6">
        <v>1534.2236328125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</row>
    <row r="929" spans="1:23" s="6" customFormat="1" ht="12.75" x14ac:dyDescent="0.2">
      <c r="A929" s="5">
        <f t="shared" si="14"/>
        <v>45667.656249997752</v>
      </c>
      <c r="B929" s="6">
        <v>178.91340637207031</v>
      </c>
      <c r="C929" s="6">
        <v>180.85455322265625</v>
      </c>
      <c r="D929" s="6">
        <v>47.750858306884766</v>
      </c>
      <c r="E929" s="6">
        <v>42.241813659667969</v>
      </c>
      <c r="F929" s="6">
        <v>47.761341094970703</v>
      </c>
      <c r="G929" s="6">
        <v>504.35601806640631</v>
      </c>
      <c r="H929" s="6">
        <v>582.81719970703125</v>
      </c>
      <c r="I929" s="6">
        <v>1273.8685302734375</v>
      </c>
      <c r="J929" s="6">
        <v>0</v>
      </c>
      <c r="K929" s="6">
        <v>1260.6212158203125</v>
      </c>
      <c r="L929" s="6">
        <v>3752.7587890625005</v>
      </c>
      <c r="M929" s="6">
        <v>3756.47412109375</v>
      </c>
      <c r="N929" s="6">
        <v>2296.8063964843755</v>
      </c>
      <c r="O929" s="6">
        <v>1518.117919921875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</row>
    <row r="930" spans="1:23" s="6" customFormat="1" ht="12.75" x14ac:dyDescent="0.2">
      <c r="A930" s="5">
        <f t="shared" si="14"/>
        <v>45667.666666664416</v>
      </c>
      <c r="B930" s="6">
        <v>178.9757080078125</v>
      </c>
      <c r="C930" s="6">
        <v>180.97911071777344</v>
      </c>
      <c r="D930" s="6">
        <v>47.735721588134766</v>
      </c>
      <c r="E930" s="6">
        <v>42.25396728515625</v>
      </c>
      <c r="F930" s="6">
        <v>47.736152648925788</v>
      </c>
      <c r="G930" s="6">
        <v>504.51626586914068</v>
      </c>
      <c r="H930" s="6">
        <v>583.30706787109375</v>
      </c>
      <c r="I930" s="6">
        <v>1273.76025390625</v>
      </c>
      <c r="J930" s="6">
        <v>0</v>
      </c>
      <c r="K930" s="6">
        <v>1260.9039306640625</v>
      </c>
      <c r="L930" s="6">
        <v>3698.366455078125</v>
      </c>
      <c r="M930" s="6">
        <v>3701.855712890625</v>
      </c>
      <c r="N930" s="6">
        <v>0</v>
      </c>
      <c r="O930" s="6">
        <v>1538.149658203125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</row>
    <row r="931" spans="1:23" s="6" customFormat="1" ht="12.75" x14ac:dyDescent="0.2">
      <c r="A931" s="5">
        <f t="shared" si="14"/>
        <v>45667.67708333108</v>
      </c>
      <c r="B931" s="6">
        <v>180.46075439453125</v>
      </c>
      <c r="C931" s="6">
        <v>182.60902404785156</v>
      </c>
      <c r="D931" s="6">
        <v>47.7808837890625</v>
      </c>
      <c r="E931" s="6">
        <v>42.287773132324219</v>
      </c>
      <c r="F931" s="6">
        <v>47.79571533203125</v>
      </c>
      <c r="G931" s="6">
        <v>504.48974609374994</v>
      </c>
      <c r="H931" s="6">
        <v>583.3121337890625</v>
      </c>
      <c r="I931" s="6">
        <v>1273.81982421875</v>
      </c>
      <c r="J931" s="6">
        <v>0</v>
      </c>
      <c r="K931" s="6">
        <v>1261.118896484375</v>
      </c>
      <c r="L931" s="6">
        <v>3813.891357421875</v>
      </c>
      <c r="M931" s="6">
        <v>3819.2880859375</v>
      </c>
      <c r="N931" s="6">
        <v>0</v>
      </c>
      <c r="O931" s="6">
        <v>1544.80712890625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</row>
    <row r="932" spans="1:23" s="6" customFormat="1" ht="12.75" x14ac:dyDescent="0.2">
      <c r="A932" s="5">
        <f t="shared" si="14"/>
        <v>45667.687499997744</v>
      </c>
      <c r="B932" s="6">
        <v>181.09263610839844</v>
      </c>
      <c r="C932" s="6">
        <v>183.61672973632813</v>
      </c>
      <c r="D932" s="6">
        <v>47.756038665771484</v>
      </c>
      <c r="E932" s="6">
        <v>42.283824920654297</v>
      </c>
      <c r="F932" s="6">
        <v>47.786586761474609</v>
      </c>
      <c r="G932" s="6">
        <v>504.32260131835938</v>
      </c>
      <c r="H932" s="6">
        <v>583.18695068359375</v>
      </c>
      <c r="I932" s="6">
        <v>1273.6822509765627</v>
      </c>
      <c r="J932" s="6">
        <v>0</v>
      </c>
      <c r="K932" s="6">
        <v>1261.1134033203127</v>
      </c>
      <c r="L932" s="6">
        <v>3815.8251953125</v>
      </c>
      <c r="M932" s="6">
        <v>3817.881591796875</v>
      </c>
      <c r="N932" s="6">
        <v>0</v>
      </c>
      <c r="O932" s="6">
        <v>1545.1270751953125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</row>
    <row r="933" spans="1:23" s="6" customFormat="1" ht="12.75" x14ac:dyDescent="0.2">
      <c r="A933" s="5">
        <f t="shared" si="14"/>
        <v>45667.697916664409</v>
      </c>
      <c r="B933" s="6">
        <v>181.13616943359375</v>
      </c>
      <c r="C933" s="6">
        <v>183.79705810546875</v>
      </c>
      <c r="D933" s="6">
        <v>47.741714477539063</v>
      </c>
      <c r="E933" s="6">
        <v>42.272869110107422</v>
      </c>
      <c r="F933" s="6">
        <v>47.762847900390625</v>
      </c>
      <c r="G933" s="6">
        <v>504.29727172851568</v>
      </c>
      <c r="H933" s="6">
        <v>583.16180419921886</v>
      </c>
      <c r="I933" s="6">
        <v>1273.61669921875</v>
      </c>
      <c r="J933" s="6">
        <v>0</v>
      </c>
      <c r="K933" s="6">
        <v>1260.99951171875</v>
      </c>
      <c r="L933" s="6">
        <v>3749.873291015625</v>
      </c>
      <c r="M933" s="6">
        <v>3751.99560546875</v>
      </c>
      <c r="N933" s="6">
        <v>0</v>
      </c>
      <c r="O933" s="6">
        <v>1544.516845703125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</row>
    <row r="934" spans="1:23" s="6" customFormat="1" ht="12.75" x14ac:dyDescent="0.2">
      <c r="A934" s="5">
        <f t="shared" si="14"/>
        <v>45667.708333331073</v>
      </c>
      <c r="B934" s="6">
        <v>181.12631225585938</v>
      </c>
      <c r="C934" s="6">
        <v>183.79310607910156</v>
      </c>
      <c r="D934" s="6">
        <v>47.746383666992188</v>
      </c>
      <c r="E934" s="6">
        <v>42.259578704833984</v>
      </c>
      <c r="F934" s="6">
        <v>47.756252288818359</v>
      </c>
      <c r="G934" s="6">
        <v>504.46289062500006</v>
      </c>
      <c r="H934" s="6">
        <v>583.6639404296875</v>
      </c>
      <c r="I934" s="6">
        <v>1273.4698486328125</v>
      </c>
      <c r="J934" s="6">
        <v>0</v>
      </c>
      <c r="K934" s="6">
        <v>1260.9415283203125</v>
      </c>
      <c r="L934" s="6">
        <v>3718.408447265625</v>
      </c>
      <c r="M934" s="6">
        <v>3721.023193359375</v>
      </c>
      <c r="N934" s="6">
        <v>0</v>
      </c>
      <c r="O934" s="6">
        <v>1542.5980224609375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</row>
    <row r="935" spans="1:23" s="6" customFormat="1" ht="12.75" x14ac:dyDescent="0.2">
      <c r="A935" s="5">
        <f t="shared" si="14"/>
        <v>45667.718749997737</v>
      </c>
      <c r="B935" s="6">
        <v>181.60746765136722</v>
      </c>
      <c r="C935" s="6">
        <v>184.33689880371094</v>
      </c>
      <c r="D935" s="6">
        <v>47.575923919677734</v>
      </c>
      <c r="E935" s="6">
        <v>42.125316619873047</v>
      </c>
      <c r="F935" s="6">
        <v>47.629570007324219</v>
      </c>
      <c r="G935" s="6">
        <v>504.10723876953125</v>
      </c>
      <c r="H935" s="6">
        <v>583.62469482421875</v>
      </c>
      <c r="I935" s="6">
        <v>1272.5758056640625</v>
      </c>
      <c r="J935" s="6">
        <v>0</v>
      </c>
      <c r="K935" s="6">
        <v>1260.6717529296875</v>
      </c>
      <c r="L935" s="6">
        <v>3059.62890625</v>
      </c>
      <c r="M935" s="6">
        <v>3033.142333984375</v>
      </c>
      <c r="N935" s="6">
        <v>0</v>
      </c>
      <c r="O935" s="6">
        <v>1541.1132812500002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</row>
    <row r="936" spans="1:23" s="6" customFormat="1" ht="12.75" x14ac:dyDescent="0.2">
      <c r="A936" s="5">
        <f t="shared" si="14"/>
        <v>45667.729166664401</v>
      </c>
      <c r="B936" s="6">
        <v>181.89289855957031</v>
      </c>
      <c r="C936" s="6">
        <v>184.65548706054688</v>
      </c>
      <c r="D936" s="6">
        <v>47.670440673828125</v>
      </c>
      <c r="E936" s="6">
        <v>42.191570281982422</v>
      </c>
      <c r="F936" s="6">
        <v>47.712043762207031</v>
      </c>
      <c r="G936" s="6">
        <v>504.21963500976563</v>
      </c>
      <c r="H936" s="6">
        <v>583.733154296875</v>
      </c>
      <c r="I936" s="6">
        <v>1272.393798828125</v>
      </c>
      <c r="J936" s="6">
        <v>0</v>
      </c>
      <c r="K936" s="6">
        <v>1260.3533935546875</v>
      </c>
      <c r="L936" s="6">
        <v>3307.9433593750005</v>
      </c>
      <c r="M936" s="6">
        <v>3338.4606933593755</v>
      </c>
      <c r="N936" s="6">
        <v>0</v>
      </c>
      <c r="O936" s="6">
        <v>1541.646484375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</row>
    <row r="937" spans="1:23" s="6" customFormat="1" ht="12.75" x14ac:dyDescent="0.2">
      <c r="A937" s="5">
        <f t="shared" si="14"/>
        <v>45667.739583331066</v>
      </c>
      <c r="B937" s="6">
        <v>182.18125915527344</v>
      </c>
      <c r="C937" s="6">
        <v>185.01118469238281</v>
      </c>
      <c r="D937" s="6">
        <v>47.740554809570313</v>
      </c>
      <c r="E937" s="6">
        <v>42.252964019775391</v>
      </c>
      <c r="F937" s="6">
        <v>47.798282623291016</v>
      </c>
      <c r="G937" s="6">
        <v>504.31958007812506</v>
      </c>
      <c r="H937" s="6">
        <v>583.94573974609375</v>
      </c>
      <c r="I937" s="6">
        <v>1272.3918457031252</v>
      </c>
      <c r="J937" s="6">
        <v>0</v>
      </c>
      <c r="K937" s="6">
        <v>1260.1402587890625</v>
      </c>
      <c r="L937" s="6">
        <v>3951.198486328125</v>
      </c>
      <c r="M937" s="6">
        <v>3960.65478515625</v>
      </c>
      <c r="N937" s="6">
        <v>0</v>
      </c>
      <c r="O937" s="6">
        <v>1542.3299560546875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</row>
    <row r="938" spans="1:23" s="6" customFormat="1" ht="12.75" x14ac:dyDescent="0.2">
      <c r="A938" s="5">
        <f t="shared" si="14"/>
        <v>45667.74999999773</v>
      </c>
      <c r="B938" s="6">
        <v>182.41061401367188</v>
      </c>
      <c r="C938" s="6">
        <v>185.23551940917969</v>
      </c>
      <c r="D938" s="6">
        <v>47.760883331298828</v>
      </c>
      <c r="E938" s="6">
        <v>42.267536163330078</v>
      </c>
      <c r="F938" s="6">
        <v>47.824153900146484</v>
      </c>
      <c r="G938" s="6">
        <v>507.42984008789063</v>
      </c>
      <c r="H938" s="6">
        <v>583.74493408203125</v>
      </c>
      <c r="I938" s="6">
        <v>1272.6719970703125</v>
      </c>
      <c r="J938" s="6">
        <v>0</v>
      </c>
      <c r="K938" s="6">
        <v>1260.36767578125</v>
      </c>
      <c r="L938" s="6">
        <v>4041.4138183593755</v>
      </c>
      <c r="M938" s="6">
        <v>4043.436279296875</v>
      </c>
      <c r="N938" s="6">
        <v>0</v>
      </c>
      <c r="O938" s="6">
        <v>1542.60791015625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</row>
    <row r="939" spans="1:23" s="6" customFormat="1" ht="12.75" x14ac:dyDescent="0.2">
      <c r="A939" s="5">
        <f t="shared" si="14"/>
        <v>45667.760416664394</v>
      </c>
      <c r="B939" s="6">
        <v>183.812744140625</v>
      </c>
      <c r="C939" s="6">
        <v>185.23638916015625</v>
      </c>
      <c r="D939" s="6">
        <v>47.767681121826172</v>
      </c>
      <c r="E939" s="6">
        <v>42.264720916748054</v>
      </c>
      <c r="F939" s="6">
        <v>47.821422576904297</v>
      </c>
      <c r="G939" s="6">
        <v>507.83666992187506</v>
      </c>
      <c r="H939" s="6">
        <v>583.78607177734375</v>
      </c>
      <c r="I939" s="6">
        <v>1272.6217041015625</v>
      </c>
      <c r="J939" s="6">
        <v>0</v>
      </c>
      <c r="K939" s="6">
        <v>1260.3941650390625</v>
      </c>
      <c r="L939" s="6">
        <v>4046.57763671875</v>
      </c>
      <c r="M939" s="6">
        <v>4047.3688964843755</v>
      </c>
      <c r="N939" s="6">
        <v>0</v>
      </c>
      <c r="O939" s="6">
        <v>1541.95263671875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</row>
    <row r="940" spans="1:23" s="6" customFormat="1" ht="12.75" x14ac:dyDescent="0.2">
      <c r="A940" s="5">
        <f t="shared" si="14"/>
        <v>45667.770833331058</v>
      </c>
      <c r="B940" s="6">
        <v>183.82783508300781</v>
      </c>
      <c r="C940" s="6">
        <v>186.07421875</v>
      </c>
      <c r="D940" s="6">
        <v>47.782676696777344</v>
      </c>
      <c r="E940" s="6">
        <v>42.257900238037109</v>
      </c>
      <c r="F940" s="6">
        <v>47.809696197509766</v>
      </c>
      <c r="G940" s="6">
        <v>507.81405639648438</v>
      </c>
      <c r="H940" s="6">
        <v>583.8087158203125</v>
      </c>
      <c r="I940" s="6">
        <v>1272.4996337890625</v>
      </c>
      <c r="J940" s="6">
        <v>0</v>
      </c>
      <c r="K940" s="6">
        <v>1259.7840576171875</v>
      </c>
      <c r="L940" s="6">
        <v>6714.361328125</v>
      </c>
      <c r="M940" s="6">
        <v>6606.9560546875</v>
      </c>
      <c r="N940" s="6">
        <v>0</v>
      </c>
      <c r="O940" s="6">
        <v>1541.0938720703125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</row>
    <row r="941" spans="1:23" s="6" customFormat="1" ht="12.75" x14ac:dyDescent="0.2">
      <c r="A941" s="5">
        <f t="shared" si="14"/>
        <v>45667.781249997723</v>
      </c>
      <c r="B941" s="6">
        <v>183.91838073730469</v>
      </c>
      <c r="C941" s="6">
        <v>186.48916625976563</v>
      </c>
      <c r="D941" s="6">
        <v>47.801738739013672</v>
      </c>
      <c r="E941" s="6">
        <v>42.292766571044922</v>
      </c>
      <c r="F941" s="6">
        <v>47.861347198486328</v>
      </c>
      <c r="G941" s="6">
        <v>510.2757568359375</v>
      </c>
      <c r="H941" s="6">
        <v>583.80419921875</v>
      </c>
      <c r="I941" s="6">
        <v>1272.1607666015627</v>
      </c>
      <c r="J941" s="6">
        <v>0</v>
      </c>
      <c r="K941" s="6">
        <v>1259.5457763671875</v>
      </c>
      <c r="L941" s="6">
        <v>11425.615234375</v>
      </c>
      <c r="M941" s="6">
        <v>11408.1015625</v>
      </c>
      <c r="N941" s="6">
        <v>0</v>
      </c>
      <c r="O941" s="6">
        <v>1540.1954345703125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</row>
    <row r="942" spans="1:23" s="6" customFormat="1" ht="12.75" x14ac:dyDescent="0.2">
      <c r="A942" s="5">
        <f t="shared" si="14"/>
        <v>45667.791666664387</v>
      </c>
      <c r="B942" s="6">
        <v>184.08149719238281</v>
      </c>
      <c r="C942" s="6">
        <v>186.58857727050781</v>
      </c>
      <c r="D942" s="6">
        <v>47.801467895507813</v>
      </c>
      <c r="E942" s="6">
        <v>42.273689270019531</v>
      </c>
      <c r="F942" s="6">
        <v>47.837188720703125</v>
      </c>
      <c r="G942" s="6">
        <v>516.83245849609375</v>
      </c>
      <c r="H942" s="6">
        <v>583.59332275390625</v>
      </c>
      <c r="I942" s="6">
        <v>1271.9658203125</v>
      </c>
      <c r="J942" s="6">
        <v>0</v>
      </c>
      <c r="K942" s="6">
        <v>1259.3858642578127</v>
      </c>
      <c r="L942" s="6">
        <v>11379.4677734375</v>
      </c>
      <c r="M942" s="6">
        <v>11381.936523437502</v>
      </c>
      <c r="N942" s="6">
        <v>0</v>
      </c>
      <c r="O942" s="6">
        <v>1539.255126953125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</row>
    <row r="943" spans="1:23" s="6" customFormat="1" ht="12.75" x14ac:dyDescent="0.2">
      <c r="A943" s="5">
        <f t="shared" si="14"/>
        <v>45667.802083331051</v>
      </c>
      <c r="B943" s="6">
        <v>183.99569702148438</v>
      </c>
      <c r="C943" s="6">
        <v>186.42825317382813</v>
      </c>
      <c r="D943" s="6">
        <v>47.794826507568359</v>
      </c>
      <c r="E943" s="6">
        <v>42.2529296875</v>
      </c>
      <c r="F943" s="6">
        <v>47.822071075439453</v>
      </c>
      <c r="G943" s="6">
        <v>516.80786132812511</v>
      </c>
      <c r="H943" s="6">
        <v>583.576904296875</v>
      </c>
      <c r="I943" s="6">
        <v>1271.74755859375</v>
      </c>
      <c r="J943" s="6">
        <v>0</v>
      </c>
      <c r="K943" s="6">
        <v>1259.568603515625</v>
      </c>
      <c r="L943" s="6">
        <v>11339.5732421875</v>
      </c>
      <c r="M943" s="6">
        <v>11344.966796875002</v>
      </c>
      <c r="N943" s="6">
        <v>0</v>
      </c>
      <c r="O943" s="6">
        <v>1539.1590576171877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</row>
    <row r="944" spans="1:23" s="6" customFormat="1" ht="12.75" x14ac:dyDescent="0.2">
      <c r="A944" s="5">
        <f t="shared" si="14"/>
        <v>45667.812499997715</v>
      </c>
      <c r="B944" s="6">
        <v>183.73780822753906</v>
      </c>
      <c r="C944" s="6">
        <v>186.11959838867188</v>
      </c>
      <c r="D944" s="6">
        <v>47.785659790039063</v>
      </c>
      <c r="E944" s="6">
        <v>42.279552459716797</v>
      </c>
      <c r="F944" s="6">
        <v>47.837619781494148</v>
      </c>
      <c r="G944" s="6">
        <v>516.87646484375</v>
      </c>
      <c r="H944" s="6">
        <v>583.6326904296875</v>
      </c>
      <c r="I944" s="6">
        <v>1271.7664794921875</v>
      </c>
      <c r="J944" s="6">
        <v>0</v>
      </c>
      <c r="K944" s="6">
        <v>1259.49609375</v>
      </c>
      <c r="L944" s="6">
        <v>11333.951171875</v>
      </c>
      <c r="M944" s="6">
        <v>11340.5927734375</v>
      </c>
      <c r="N944" s="6">
        <v>0</v>
      </c>
      <c r="O944" s="6">
        <v>1538.8515625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</row>
    <row r="945" spans="1:23" s="6" customFormat="1" ht="12.75" x14ac:dyDescent="0.2">
      <c r="A945" s="5">
        <f t="shared" si="14"/>
        <v>45667.82291666438</v>
      </c>
      <c r="B945" s="6">
        <v>183.82321166992188</v>
      </c>
      <c r="C945" s="6">
        <v>186.09548950195313</v>
      </c>
      <c r="D945" s="6">
        <v>47.801246643066406</v>
      </c>
      <c r="E945" s="6">
        <v>42.282436370849609</v>
      </c>
      <c r="F945" s="6">
        <v>47.848949432373047</v>
      </c>
      <c r="G945" s="6">
        <v>516.84814453125</v>
      </c>
      <c r="H945" s="6">
        <v>583.75854492187511</v>
      </c>
      <c r="I945" s="6">
        <v>1268.876708984375</v>
      </c>
      <c r="J945" s="6">
        <v>0</v>
      </c>
      <c r="K945" s="6">
        <v>1258.526123046875</v>
      </c>
      <c r="L945" s="6">
        <v>11331.5576171875</v>
      </c>
      <c r="M945" s="6">
        <v>11337.7275390625</v>
      </c>
      <c r="N945" s="6">
        <v>0</v>
      </c>
      <c r="O945" s="6">
        <v>1538.7303466796875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</row>
    <row r="946" spans="1:23" s="6" customFormat="1" ht="12.75" x14ac:dyDescent="0.2">
      <c r="A946" s="5">
        <f t="shared" si="14"/>
        <v>45667.833333331044</v>
      </c>
      <c r="B946" s="6">
        <v>183.87672424316406</v>
      </c>
      <c r="C946" s="6">
        <v>186.04994201660159</v>
      </c>
      <c r="D946" s="6">
        <v>47.791717529296875</v>
      </c>
      <c r="E946" s="6">
        <v>42.268562316894531</v>
      </c>
      <c r="F946" s="6">
        <v>47.823013305664063</v>
      </c>
      <c r="G946" s="6">
        <v>516.79827880859375</v>
      </c>
      <c r="H946" s="6">
        <v>583.75958251953125</v>
      </c>
      <c r="I946" s="6">
        <v>1265.2932128906252</v>
      </c>
      <c r="J946" s="6">
        <v>0</v>
      </c>
      <c r="K946" s="6">
        <v>1258.2802734375</v>
      </c>
      <c r="L946" s="6">
        <v>11323.76953125</v>
      </c>
      <c r="M946" s="6">
        <v>11329.369140625</v>
      </c>
      <c r="N946" s="6">
        <v>0</v>
      </c>
      <c r="O946" s="6">
        <v>1538.6192626953125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</row>
    <row r="947" spans="1:23" s="6" customFormat="1" ht="12.75" x14ac:dyDescent="0.2">
      <c r="A947" s="5">
        <f t="shared" si="14"/>
        <v>45667.843749997708</v>
      </c>
      <c r="B947" s="6">
        <v>183.83645629882813</v>
      </c>
      <c r="C947" s="6">
        <v>185.87031555175781</v>
      </c>
      <c r="D947" s="6">
        <v>47.762641906738281</v>
      </c>
      <c r="E947" s="6">
        <v>42.253978729248047</v>
      </c>
      <c r="F947" s="6">
        <v>47.811824798583984</v>
      </c>
      <c r="G947" s="6">
        <v>516.68756103515625</v>
      </c>
      <c r="H947" s="6">
        <v>583.66131591796875</v>
      </c>
      <c r="I947" s="6">
        <v>1270.9932861328125</v>
      </c>
      <c r="J947" s="6">
        <v>0</v>
      </c>
      <c r="K947" s="6">
        <v>1259.93359375</v>
      </c>
      <c r="L947" s="6">
        <v>11320.6865234375</v>
      </c>
      <c r="M947" s="6">
        <v>11328.0966796875</v>
      </c>
      <c r="N947" s="6">
        <v>0</v>
      </c>
      <c r="O947" s="6">
        <v>1538.7227783203125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</row>
    <row r="948" spans="1:23" s="6" customFormat="1" ht="12.75" x14ac:dyDescent="0.2">
      <c r="A948" s="5">
        <f t="shared" si="14"/>
        <v>45667.854166664372</v>
      </c>
      <c r="B948" s="6">
        <v>183.78143310546878</v>
      </c>
      <c r="C948" s="6">
        <v>185.74116516113281</v>
      </c>
      <c r="D948" s="6">
        <v>47.771461486816406</v>
      </c>
      <c r="E948" s="6">
        <v>42.259132385253913</v>
      </c>
      <c r="F948" s="6">
        <v>47.821971893310547</v>
      </c>
      <c r="G948" s="6">
        <v>516.861328125</v>
      </c>
      <c r="H948" s="6">
        <v>583.819091796875</v>
      </c>
      <c r="I948" s="6">
        <v>1270.4044189453125</v>
      </c>
      <c r="J948" s="6">
        <v>0</v>
      </c>
      <c r="K948" s="6">
        <v>1259.2452392578127</v>
      </c>
      <c r="L948" s="6">
        <v>11324.50390625</v>
      </c>
      <c r="M948" s="6">
        <v>11330.719726562502</v>
      </c>
      <c r="N948" s="6">
        <v>0</v>
      </c>
      <c r="O948" s="6">
        <v>1538.48583984375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</row>
    <row r="949" spans="1:23" s="6" customFormat="1" ht="12.75" x14ac:dyDescent="0.2">
      <c r="A949" s="5">
        <f t="shared" si="14"/>
        <v>45667.864583331037</v>
      </c>
      <c r="B949" s="6">
        <v>183.91761779785156</v>
      </c>
      <c r="C949" s="6">
        <v>185.75616455078125</v>
      </c>
      <c r="D949" s="6">
        <v>47.776641845703125</v>
      </c>
      <c r="E949" s="6">
        <v>42.265445709228516</v>
      </c>
      <c r="F949" s="6">
        <v>47.809494018554688</v>
      </c>
      <c r="G949" s="6">
        <v>518.9583740234375</v>
      </c>
      <c r="H949" s="6">
        <v>583.883056640625</v>
      </c>
      <c r="I949" s="6">
        <v>1225.7203369140625</v>
      </c>
      <c r="J949" s="6">
        <v>0</v>
      </c>
      <c r="K949" s="6">
        <v>1259.55615234375</v>
      </c>
      <c r="L949" s="6">
        <v>11333.8642578125</v>
      </c>
      <c r="M949" s="6">
        <v>11338.705078125</v>
      </c>
      <c r="N949" s="6">
        <v>0</v>
      </c>
      <c r="O949" s="6">
        <v>1537.8310546875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</row>
    <row r="950" spans="1:23" s="6" customFormat="1" ht="12.75" x14ac:dyDescent="0.2">
      <c r="A950" s="5">
        <f t="shared" si="14"/>
        <v>45667.874999997701</v>
      </c>
      <c r="B950" s="6">
        <v>184.13337707519531</v>
      </c>
      <c r="C950" s="6">
        <v>185.73191833496094</v>
      </c>
      <c r="D950" s="6">
        <v>47.752632141113281</v>
      </c>
      <c r="E950" s="6">
        <v>42.235824584960938</v>
      </c>
      <c r="F950" s="6">
        <v>47.814647674560547</v>
      </c>
      <c r="G950" s="6">
        <v>531.459228515625</v>
      </c>
      <c r="H950" s="6">
        <v>583.27880859375</v>
      </c>
      <c r="I950" s="6">
        <v>1245.7003173828125</v>
      </c>
      <c r="J950" s="6">
        <v>0</v>
      </c>
      <c r="K950" s="6">
        <v>1259.205322265625</v>
      </c>
      <c r="L950" s="6">
        <v>11326.8349609375</v>
      </c>
      <c r="M950" s="6">
        <v>11332.005859375</v>
      </c>
      <c r="N950" s="6">
        <v>0</v>
      </c>
      <c r="O950" s="6">
        <v>1535.7137451171875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</row>
    <row r="951" spans="1:23" s="6" customFormat="1" ht="12.75" x14ac:dyDescent="0.2">
      <c r="A951" s="5">
        <f t="shared" si="14"/>
        <v>45667.885416664365</v>
      </c>
      <c r="B951" s="6">
        <v>183.90762329101563</v>
      </c>
      <c r="C951" s="6">
        <v>185.39703369140625</v>
      </c>
      <c r="D951" s="6">
        <v>47.79718017578125</v>
      </c>
      <c r="E951" s="6">
        <v>42.227108001708984</v>
      </c>
      <c r="F951" s="6">
        <v>47.811275482177734</v>
      </c>
      <c r="G951" s="6">
        <v>531.49810791015625</v>
      </c>
      <c r="H951" s="6">
        <v>583.15887451171875</v>
      </c>
      <c r="I951" s="6">
        <v>1180.450927734375</v>
      </c>
      <c r="J951" s="6">
        <v>0</v>
      </c>
      <c r="K951" s="6">
        <v>1258.9427490234375</v>
      </c>
      <c r="L951" s="6">
        <v>11327.4462890625</v>
      </c>
      <c r="M951" s="6">
        <v>11333.6689453125</v>
      </c>
      <c r="N951" s="6">
        <v>0</v>
      </c>
      <c r="O951" s="6">
        <v>1533.1845703125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</row>
    <row r="952" spans="1:23" s="6" customFormat="1" ht="12.75" x14ac:dyDescent="0.2">
      <c r="A952" s="5">
        <f t="shared" si="14"/>
        <v>45667.895833331029</v>
      </c>
      <c r="B952" s="6">
        <v>183.92639160156253</v>
      </c>
      <c r="C952" s="6">
        <v>185.30368041992188</v>
      </c>
      <c r="D952" s="6">
        <v>47.783950805664063</v>
      </c>
      <c r="E952" s="6">
        <v>42.243446350097656</v>
      </c>
      <c r="F952" s="6">
        <v>47.825695037841804</v>
      </c>
      <c r="G952" s="6">
        <v>531.59674072265625</v>
      </c>
      <c r="H952" s="6">
        <v>583.4013671875</v>
      </c>
      <c r="I952" s="6">
        <v>1227.49951171875</v>
      </c>
      <c r="J952" s="6">
        <v>0</v>
      </c>
      <c r="K952" s="6">
        <v>1259.8062744140625</v>
      </c>
      <c r="L952" s="6">
        <v>11326.8193359375</v>
      </c>
      <c r="M952" s="6">
        <v>11332.052734375</v>
      </c>
      <c r="N952" s="6">
        <v>0</v>
      </c>
      <c r="O952" s="6">
        <v>1529.2161865234375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</row>
    <row r="953" spans="1:23" s="6" customFormat="1" ht="12.75" x14ac:dyDescent="0.2">
      <c r="A953" s="5">
        <f t="shared" si="14"/>
        <v>45667.906249997694</v>
      </c>
      <c r="B953" s="6">
        <v>184.09162902832031</v>
      </c>
      <c r="C953" s="6">
        <v>185.26727294921875</v>
      </c>
      <c r="D953" s="6">
        <v>47.781024932861328</v>
      </c>
      <c r="E953" s="6">
        <v>42.242324829101563</v>
      </c>
      <c r="F953" s="6">
        <v>47.829956054687507</v>
      </c>
      <c r="G953" s="6">
        <v>531.573974609375</v>
      </c>
      <c r="H953" s="6">
        <v>583.45751953125</v>
      </c>
      <c r="I953" s="6">
        <v>1266.0704345703125</v>
      </c>
      <c r="J953" s="6">
        <v>0</v>
      </c>
      <c r="K953" s="6">
        <v>1259.635986328125</v>
      </c>
      <c r="L953" s="6">
        <v>11351.787109375</v>
      </c>
      <c r="M953" s="6">
        <v>11357.8115234375</v>
      </c>
      <c r="N953" s="6">
        <v>0</v>
      </c>
      <c r="O953" s="6">
        <v>1472.9042968750002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</row>
    <row r="954" spans="1:23" s="6" customFormat="1" ht="12.75" x14ac:dyDescent="0.2">
      <c r="A954" s="5">
        <f t="shared" si="14"/>
        <v>45667.916666664358</v>
      </c>
      <c r="B954" s="6">
        <v>183.96974182128906</v>
      </c>
      <c r="C954" s="6">
        <v>185.02024841308597</v>
      </c>
      <c r="D954" s="6">
        <v>47.776016235351563</v>
      </c>
      <c r="E954" s="6">
        <v>42.244041442871094</v>
      </c>
      <c r="F954" s="6">
        <v>47.836757659912109</v>
      </c>
      <c r="G954" s="6">
        <v>531.34332275390625</v>
      </c>
      <c r="H954" s="6">
        <v>583.27624511718761</v>
      </c>
      <c r="I954" s="6">
        <v>1283.8912353515625</v>
      </c>
      <c r="J954" s="6">
        <v>0</v>
      </c>
      <c r="K954" s="6">
        <v>1259.731689453125</v>
      </c>
      <c r="L954" s="6">
        <v>9556.5419921875</v>
      </c>
      <c r="M954" s="6">
        <v>9635.7890625</v>
      </c>
      <c r="N954" s="6">
        <v>0</v>
      </c>
      <c r="O954" s="6">
        <v>1461.5167236328125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</row>
    <row r="955" spans="1:23" s="6" customFormat="1" ht="12.75" x14ac:dyDescent="0.2">
      <c r="A955" s="5">
        <f t="shared" si="14"/>
        <v>45667.927083331022</v>
      </c>
      <c r="B955" s="6">
        <v>183.89796447753906</v>
      </c>
      <c r="C955" s="6">
        <v>184.80252075195313</v>
      </c>
      <c r="D955" s="6">
        <v>47.771274566650391</v>
      </c>
      <c r="E955" s="6">
        <v>42.228145599365234</v>
      </c>
      <c r="F955" s="6">
        <v>47.831600189208984</v>
      </c>
      <c r="G955" s="6">
        <v>531.55419921875</v>
      </c>
      <c r="H955" s="6">
        <v>583.44842529296886</v>
      </c>
      <c r="I955" s="6">
        <v>1270.2468261718752</v>
      </c>
      <c r="J955" s="6">
        <v>0</v>
      </c>
      <c r="K955" s="6">
        <v>1260.033935546875</v>
      </c>
      <c r="L955" s="6">
        <v>6342.15869140625</v>
      </c>
      <c r="M955" s="6">
        <v>6345.4951171875</v>
      </c>
      <c r="N955" s="6">
        <v>0</v>
      </c>
      <c r="O955" s="6">
        <v>1494.6070556640625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</row>
    <row r="956" spans="1:23" s="6" customFormat="1" ht="12.75" x14ac:dyDescent="0.2">
      <c r="A956" s="5">
        <f t="shared" si="14"/>
        <v>45667.937499997686</v>
      </c>
      <c r="B956" s="6">
        <v>184.03074645996097</v>
      </c>
      <c r="C956" s="6">
        <v>185.32061767578125</v>
      </c>
      <c r="D956" s="6">
        <v>47.794139862060547</v>
      </c>
      <c r="E956" s="6">
        <v>42.251407623291016</v>
      </c>
      <c r="F956" s="6">
        <v>47.848644256591797</v>
      </c>
      <c r="G956" s="6">
        <v>531.51885986328125</v>
      </c>
      <c r="H956" s="6">
        <v>583.42974853515625</v>
      </c>
      <c r="I956" s="6">
        <v>1255.8853759765625</v>
      </c>
      <c r="J956" s="6">
        <v>0</v>
      </c>
      <c r="K956" s="6">
        <v>1260.2904052734375</v>
      </c>
      <c r="L956" s="6">
        <v>6321.40185546875</v>
      </c>
      <c r="M956" s="6">
        <v>6326.4272460937509</v>
      </c>
      <c r="N956" s="6">
        <v>0</v>
      </c>
      <c r="O956" s="6">
        <v>1498.079833984375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</row>
    <row r="957" spans="1:23" s="6" customFormat="1" ht="12.75" x14ac:dyDescent="0.2">
      <c r="A957" s="5">
        <f t="shared" si="14"/>
        <v>45667.94791666435</v>
      </c>
      <c r="B957" s="6">
        <v>183.36654663085938</v>
      </c>
      <c r="C957" s="6">
        <v>187.10841369628906</v>
      </c>
      <c r="D957" s="6">
        <v>47.761020660400391</v>
      </c>
      <c r="E957" s="6">
        <v>42.243549346923828</v>
      </c>
      <c r="F957" s="6">
        <v>47.831497192382813</v>
      </c>
      <c r="G957" s="6">
        <v>531.413818359375</v>
      </c>
      <c r="H957" s="6">
        <v>583.2706298828125</v>
      </c>
      <c r="I957" s="6">
        <v>1255.332763671875</v>
      </c>
      <c r="J957" s="6">
        <v>0</v>
      </c>
      <c r="K957" s="6">
        <v>1260.3931884765625</v>
      </c>
      <c r="L957" s="6">
        <v>6246.31640625</v>
      </c>
      <c r="M957" s="6">
        <v>6247.0815429687509</v>
      </c>
      <c r="N957" s="6">
        <v>0</v>
      </c>
      <c r="O957" s="6">
        <v>1499.722412109375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</row>
    <row r="958" spans="1:23" s="6" customFormat="1" ht="12.75" x14ac:dyDescent="0.2">
      <c r="A958" s="5">
        <f t="shared" si="14"/>
        <v>45667.958333331015</v>
      </c>
      <c r="B958" s="6">
        <v>184.59367370605469</v>
      </c>
      <c r="C958" s="6">
        <v>187.14424133300781</v>
      </c>
      <c r="D958" s="6">
        <v>47.796291351318359</v>
      </c>
      <c r="E958" s="6">
        <v>42.271018981933601</v>
      </c>
      <c r="F958" s="6">
        <v>47.859554290771491</v>
      </c>
      <c r="G958" s="6">
        <v>531.56341552734375</v>
      </c>
      <c r="H958" s="6">
        <v>583.470458984375</v>
      </c>
      <c r="I958" s="6">
        <v>1254.831787109375</v>
      </c>
      <c r="J958" s="6">
        <v>0</v>
      </c>
      <c r="K958" s="6">
        <v>1260.3875732421875</v>
      </c>
      <c r="L958" s="6">
        <v>6323.52294921875</v>
      </c>
      <c r="M958" s="6">
        <v>6326.3354492187509</v>
      </c>
      <c r="N958" s="6">
        <v>0</v>
      </c>
      <c r="O958" s="6">
        <v>1511.5970458984375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</row>
    <row r="959" spans="1:23" s="6" customFormat="1" ht="12.75" x14ac:dyDescent="0.2">
      <c r="A959" s="5">
        <f t="shared" si="14"/>
        <v>45667.968749997679</v>
      </c>
      <c r="B959" s="6">
        <v>186.27207946777344</v>
      </c>
      <c r="C959" s="6">
        <v>187.18624877929688</v>
      </c>
      <c r="D959" s="6">
        <v>47.7752685546875</v>
      </c>
      <c r="E959" s="6">
        <v>42.262062072753913</v>
      </c>
      <c r="F959" s="6">
        <v>47.858829498291016</v>
      </c>
      <c r="G959" s="6">
        <v>533.45220947265625</v>
      </c>
      <c r="H959" s="6">
        <v>583.43939208984375</v>
      </c>
      <c r="I959" s="6">
        <v>1254.559326171875</v>
      </c>
      <c r="J959" s="6">
        <v>0</v>
      </c>
      <c r="K959" s="6">
        <v>1260.3642578125</v>
      </c>
      <c r="L959" s="6">
        <v>6263.509765625</v>
      </c>
      <c r="M959" s="6">
        <v>6270.12060546875</v>
      </c>
      <c r="N959" s="6">
        <v>0</v>
      </c>
      <c r="O959" s="6">
        <v>1522.3016357421875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</row>
    <row r="960" spans="1:23" s="6" customFormat="1" ht="12.75" x14ac:dyDescent="0.2">
      <c r="A960" s="5">
        <f t="shared" si="14"/>
        <v>45667.979166664343</v>
      </c>
      <c r="B960" s="6">
        <v>186.24282836914063</v>
      </c>
      <c r="C960" s="6">
        <v>186.98518371582031</v>
      </c>
      <c r="D960" s="6">
        <v>47.777294158935547</v>
      </c>
      <c r="E960" s="6">
        <v>42.260700225830085</v>
      </c>
      <c r="F960" s="6">
        <v>47.840320587158203</v>
      </c>
      <c r="G960" s="6">
        <v>538.89031982421875</v>
      </c>
      <c r="H960" s="6">
        <v>582.95220947265625</v>
      </c>
      <c r="I960" s="6">
        <v>1254.3709716796875</v>
      </c>
      <c r="J960" s="6">
        <v>0</v>
      </c>
      <c r="K960" s="6">
        <v>1260.125732421875</v>
      </c>
      <c r="L960" s="6">
        <v>6208.9111328125</v>
      </c>
      <c r="M960" s="6">
        <v>6210.6923828125</v>
      </c>
      <c r="N960" s="6">
        <v>0</v>
      </c>
      <c r="O960" s="6">
        <v>1522.1658935546875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</row>
    <row r="961" spans="1:23" s="6" customFormat="1" ht="12.75" x14ac:dyDescent="0.2">
      <c r="A961" s="5">
        <f t="shared" si="14"/>
        <v>45667.989583331007</v>
      </c>
      <c r="B961" s="6">
        <v>185.97640991210938</v>
      </c>
      <c r="C961" s="6">
        <v>186.5071716308594</v>
      </c>
      <c r="D961" s="6">
        <v>47.758148193359375</v>
      </c>
      <c r="E961" s="6">
        <v>42.246742248535156</v>
      </c>
      <c r="F961" s="6">
        <v>47.822128295898438</v>
      </c>
      <c r="G961" s="6">
        <v>538.86944580078125</v>
      </c>
      <c r="H961" s="6">
        <v>582.8966064453125</v>
      </c>
      <c r="I961" s="6">
        <v>1254.2047119140625</v>
      </c>
      <c r="J961" s="6">
        <v>0</v>
      </c>
      <c r="K961" s="6">
        <v>1260.50537109375</v>
      </c>
      <c r="L961" s="6">
        <v>6180.419921875</v>
      </c>
      <c r="M961" s="6">
        <v>6186.3779296875009</v>
      </c>
      <c r="N961" s="6">
        <v>0</v>
      </c>
      <c r="O961" s="6">
        <v>1522.5133056640625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</row>
    <row r="962" spans="1:23" s="6" customFormat="1" ht="12.75" x14ac:dyDescent="0.2">
      <c r="A962" s="5">
        <f t="shared" si="14"/>
        <v>45667.999999997672</v>
      </c>
      <c r="B962" s="6">
        <v>185.89067077636719</v>
      </c>
      <c r="C962" s="6">
        <v>186.19839477539063</v>
      </c>
      <c r="D962" s="6">
        <v>47.785408020019531</v>
      </c>
      <c r="E962" s="6">
        <v>42.243885040283203</v>
      </c>
      <c r="F962" s="6">
        <v>47.828300476074219</v>
      </c>
      <c r="G962" s="6">
        <v>539.05755615234375</v>
      </c>
      <c r="H962" s="6">
        <v>583.2572021484375</v>
      </c>
      <c r="I962" s="6">
        <v>1254.3221435546877</v>
      </c>
      <c r="J962" s="6">
        <v>0</v>
      </c>
      <c r="K962" s="6">
        <v>1260.7332763671875</v>
      </c>
      <c r="L962" s="6">
        <v>6283.11572265625</v>
      </c>
      <c r="M962" s="6">
        <v>6278.11865234375</v>
      </c>
      <c r="N962" s="6">
        <v>0</v>
      </c>
      <c r="O962" s="6">
        <v>1522.7218017578125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</row>
    <row r="963" spans="1:23" s="6" customFormat="1" ht="12.75" x14ac:dyDescent="0.2">
      <c r="A963" s="5">
        <f t="shared" si="14"/>
        <v>45668.010416664336</v>
      </c>
      <c r="B963" s="6">
        <v>187.49772644042969</v>
      </c>
      <c r="C963" s="6">
        <v>190.11285400390625</v>
      </c>
      <c r="D963" s="6">
        <v>47.781658172607429</v>
      </c>
      <c r="E963" s="6">
        <v>42.270992279052734</v>
      </c>
      <c r="F963" s="6">
        <v>47.863689422607422</v>
      </c>
      <c r="G963" s="6">
        <v>539.08892822265625</v>
      </c>
      <c r="H963" s="6">
        <v>583.2896728515625</v>
      </c>
      <c r="I963" s="6">
        <v>1255.7368164062502</v>
      </c>
      <c r="J963" s="6">
        <v>0</v>
      </c>
      <c r="K963" s="6">
        <v>1260.1822509765625</v>
      </c>
      <c r="L963" s="6">
        <v>6371.31396484375</v>
      </c>
      <c r="M963" s="6">
        <v>6383.1181640625</v>
      </c>
      <c r="N963" s="6">
        <v>0</v>
      </c>
      <c r="O963" s="6">
        <v>1521.43798828125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</row>
    <row r="964" spans="1:23" s="6" customFormat="1" ht="12.75" x14ac:dyDescent="0.2">
      <c r="A964" s="5">
        <f t="shared" si="14"/>
        <v>45668.020833331</v>
      </c>
      <c r="B964" s="6">
        <v>187.40446472167969</v>
      </c>
      <c r="C964" s="6">
        <v>190.54801940917972</v>
      </c>
      <c r="D964" s="6">
        <v>47.785751342773438</v>
      </c>
      <c r="E964" s="6">
        <v>42.273799896240234</v>
      </c>
      <c r="F964" s="6">
        <v>47.855293273925788</v>
      </c>
      <c r="G964" s="6">
        <v>539.04229736328125</v>
      </c>
      <c r="H964" s="6">
        <v>583.1439208984375</v>
      </c>
      <c r="I964" s="6">
        <v>1254.21337890625</v>
      </c>
      <c r="J964" s="6">
        <v>0</v>
      </c>
      <c r="K964" s="6">
        <v>1260.163330078125</v>
      </c>
      <c r="L964" s="6">
        <v>6284.23583984375</v>
      </c>
      <c r="M964" s="6">
        <v>6284.2695312500009</v>
      </c>
      <c r="N964" s="6">
        <v>0</v>
      </c>
      <c r="O964" s="6">
        <v>1529.9067382812502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</row>
    <row r="965" spans="1:23" s="6" customFormat="1" ht="12.75" x14ac:dyDescent="0.2">
      <c r="A965" s="5">
        <f t="shared" ref="A965:A1028" si="15">+A964+1/96</f>
        <v>45668.031249997664</v>
      </c>
      <c r="B965" s="6">
        <v>186.2442321777344</v>
      </c>
      <c r="C965" s="6">
        <v>188.60784912109375</v>
      </c>
      <c r="D965" s="6">
        <v>47.795398712158203</v>
      </c>
      <c r="E965" s="6">
        <v>42.273597717285156</v>
      </c>
      <c r="F965" s="6">
        <v>47.866024017333991</v>
      </c>
      <c r="G965" s="6">
        <v>539.02044677734375</v>
      </c>
      <c r="H965" s="6">
        <v>582.9954833984375</v>
      </c>
      <c r="I965" s="6">
        <v>1254.1281738281252</v>
      </c>
      <c r="J965" s="6">
        <v>0</v>
      </c>
      <c r="K965" s="6">
        <v>1260.07373046875</v>
      </c>
      <c r="L965" s="6">
        <v>6293.4365234375</v>
      </c>
      <c r="M965" s="6">
        <v>6297.8486328125</v>
      </c>
      <c r="N965" s="6">
        <v>0</v>
      </c>
      <c r="O965" s="6">
        <v>1534.7143554687502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</row>
    <row r="966" spans="1:23" s="6" customFormat="1" ht="12.75" x14ac:dyDescent="0.2">
      <c r="A966" s="5">
        <f t="shared" si="15"/>
        <v>45668.041666664329</v>
      </c>
      <c r="B966" s="6">
        <v>185.15037536621094</v>
      </c>
      <c r="C966" s="6">
        <v>187.00894165039065</v>
      </c>
      <c r="D966" s="6">
        <v>47.766178131103516</v>
      </c>
      <c r="E966" s="6">
        <v>42.263019561767578</v>
      </c>
      <c r="F966" s="6">
        <v>47.841888427734375</v>
      </c>
      <c r="G966" s="6">
        <v>539.13690185546886</v>
      </c>
      <c r="H966" s="6">
        <v>583.10888671875</v>
      </c>
      <c r="I966" s="6">
        <v>1251.7413330078125</v>
      </c>
      <c r="J966" s="6">
        <v>0</v>
      </c>
      <c r="K966" s="6">
        <v>1258.78515625</v>
      </c>
      <c r="L966" s="6">
        <v>6289.09814453125</v>
      </c>
      <c r="M966" s="6">
        <v>6289.611328125</v>
      </c>
      <c r="N966" s="6">
        <v>0</v>
      </c>
      <c r="O966" s="6">
        <v>1523.2866210937502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</row>
    <row r="967" spans="1:23" s="6" customFormat="1" ht="12.75" x14ac:dyDescent="0.2">
      <c r="A967" s="5">
        <f t="shared" si="15"/>
        <v>45668.052083330993</v>
      </c>
      <c r="B967" s="6">
        <v>184.89701843261719</v>
      </c>
      <c r="C967" s="6">
        <v>186.34609985351563</v>
      </c>
      <c r="D967" s="6">
        <v>47.776702880859375</v>
      </c>
      <c r="E967" s="6">
        <v>42.254127502441413</v>
      </c>
      <c r="F967" s="6">
        <v>47.841991424560547</v>
      </c>
      <c r="G967" s="6">
        <v>539.24645996093761</v>
      </c>
      <c r="H967" s="6">
        <v>583.33618164062511</v>
      </c>
      <c r="I967" s="6">
        <v>1237.9237060546875</v>
      </c>
      <c r="J967" s="6">
        <v>0</v>
      </c>
      <c r="K967" s="6">
        <v>1247.8531494140625</v>
      </c>
      <c r="L967" s="6">
        <v>6275.572265625</v>
      </c>
      <c r="M967" s="6">
        <v>6278.0786132812509</v>
      </c>
      <c r="N967" s="6">
        <v>0</v>
      </c>
      <c r="O967" s="6">
        <v>1504.999755859375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</row>
    <row r="968" spans="1:23" s="6" customFormat="1" ht="12.75" x14ac:dyDescent="0.2">
      <c r="A968" s="5">
        <f t="shared" si="15"/>
        <v>45668.062499997657</v>
      </c>
      <c r="B968" s="6">
        <v>185.36305236816406</v>
      </c>
      <c r="C968" s="6">
        <v>186.50047302246094</v>
      </c>
      <c r="D968" s="6">
        <v>47.757827758789063</v>
      </c>
      <c r="E968" s="6">
        <v>42.239978790283203</v>
      </c>
      <c r="F968" s="6">
        <v>47.836460113525398</v>
      </c>
      <c r="G968" s="6">
        <v>539.24188232421875</v>
      </c>
      <c r="H968" s="6">
        <v>583.20538330078136</v>
      </c>
      <c r="I968" s="6">
        <v>1249.052734375</v>
      </c>
      <c r="J968" s="6">
        <v>0</v>
      </c>
      <c r="K968" s="6">
        <v>1182.6890869140625</v>
      </c>
      <c r="L968" s="6">
        <v>6320.68212890625</v>
      </c>
      <c r="M968" s="6">
        <v>6319.81689453125</v>
      </c>
      <c r="N968" s="6">
        <v>0</v>
      </c>
      <c r="O968" s="6">
        <v>1491.75146484375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</row>
    <row r="969" spans="1:23" s="6" customFormat="1" ht="12.75" x14ac:dyDescent="0.2">
      <c r="A969" s="5">
        <f t="shared" si="15"/>
        <v>45668.072916664321</v>
      </c>
      <c r="B969" s="6">
        <v>185.32391357421875</v>
      </c>
      <c r="C969" s="6">
        <v>185.95440673828125</v>
      </c>
      <c r="D969" s="6">
        <v>47.751667022705078</v>
      </c>
      <c r="E969" s="6">
        <v>42.219734191894531</v>
      </c>
      <c r="F969" s="6">
        <v>47.813198089599616</v>
      </c>
      <c r="G969" s="6">
        <v>539.1026611328125</v>
      </c>
      <c r="H969" s="6">
        <v>583.0111083984375</v>
      </c>
      <c r="I969" s="6">
        <v>1253.14404296875</v>
      </c>
      <c r="J969" s="6">
        <v>0</v>
      </c>
      <c r="K969" s="6">
        <v>1228.6533203125</v>
      </c>
      <c r="L969" s="6">
        <v>6242.21826171875</v>
      </c>
      <c r="M969" s="6">
        <v>6243.98291015625</v>
      </c>
      <c r="N969" s="6">
        <v>0</v>
      </c>
      <c r="O969" s="6">
        <v>1424.647705078125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</row>
    <row r="970" spans="1:23" s="6" customFormat="1" ht="12.75" x14ac:dyDescent="0.2">
      <c r="A970" s="5">
        <f t="shared" si="15"/>
        <v>45668.083333330986</v>
      </c>
      <c r="B970" s="6">
        <v>184.83210754394534</v>
      </c>
      <c r="C970" s="6">
        <v>185.00341796875</v>
      </c>
      <c r="D970" s="6">
        <v>47.725521087646484</v>
      </c>
      <c r="E970" s="6">
        <v>42.210533142089844</v>
      </c>
      <c r="F970" s="6">
        <v>47.789745330810547</v>
      </c>
      <c r="G970" s="6">
        <v>539.1378173828125</v>
      </c>
      <c r="H970" s="6">
        <v>583.05712890625</v>
      </c>
      <c r="I970" s="6">
        <v>1177.7596435546875</v>
      </c>
      <c r="J970" s="6">
        <v>0</v>
      </c>
      <c r="K970" s="6">
        <v>1164.11572265625</v>
      </c>
      <c r="L970" s="6">
        <v>6187.5024414062509</v>
      </c>
      <c r="M970" s="6">
        <v>6194.55810546875</v>
      </c>
      <c r="N970" s="6">
        <v>0</v>
      </c>
      <c r="O970" s="6">
        <v>1490.9154052734375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</row>
    <row r="971" spans="1:23" s="6" customFormat="1" ht="12.75" x14ac:dyDescent="0.2">
      <c r="A971" s="5">
        <f t="shared" si="15"/>
        <v>45668.09374999765</v>
      </c>
      <c r="B971" s="6">
        <v>184.5045166015625</v>
      </c>
      <c r="C971" s="6">
        <v>187.10845947265625</v>
      </c>
      <c r="D971" s="6">
        <v>47.755897521972656</v>
      </c>
      <c r="E971" s="6">
        <v>42.223190307617188</v>
      </c>
      <c r="F971" s="6">
        <v>47.813270568847656</v>
      </c>
      <c r="G971" s="6">
        <v>539.41424560546875</v>
      </c>
      <c r="H971" s="6">
        <v>583.227783203125</v>
      </c>
      <c r="I971" s="6">
        <v>1163.861328125</v>
      </c>
      <c r="J971" s="6">
        <v>0</v>
      </c>
      <c r="K971" s="6">
        <v>1151.1556396484375</v>
      </c>
      <c r="L971" s="6">
        <v>6268.35009765625</v>
      </c>
      <c r="M971" s="6">
        <v>6269.59765625</v>
      </c>
      <c r="N971" s="6">
        <v>0</v>
      </c>
      <c r="O971" s="6">
        <v>1525.236572265625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</row>
    <row r="972" spans="1:23" s="6" customFormat="1" ht="12.75" x14ac:dyDescent="0.2">
      <c r="A972" s="5">
        <f t="shared" si="15"/>
        <v>45668.104166664314</v>
      </c>
      <c r="B972" s="6">
        <v>184.05184936523438</v>
      </c>
      <c r="C972" s="6">
        <v>189.89546203613281</v>
      </c>
      <c r="D972" s="6">
        <v>47.755764007568359</v>
      </c>
      <c r="E972" s="6">
        <v>42.230026245117188</v>
      </c>
      <c r="F972" s="6">
        <v>47.815521240234375</v>
      </c>
      <c r="G972" s="6">
        <v>539.3602294921875</v>
      </c>
      <c r="H972" s="6">
        <v>583.16046142578125</v>
      </c>
      <c r="I972" s="6">
        <v>1163.3009033203125</v>
      </c>
      <c r="J972" s="6">
        <v>0</v>
      </c>
      <c r="K972" s="6">
        <v>1151.078369140625</v>
      </c>
      <c r="L972" s="6">
        <v>6254.38037109375</v>
      </c>
      <c r="M972" s="6">
        <v>6255.25</v>
      </c>
      <c r="N972" s="6">
        <v>0</v>
      </c>
      <c r="O972" s="6">
        <v>1513.6968994140625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</row>
    <row r="973" spans="1:23" s="6" customFormat="1" ht="12.75" x14ac:dyDescent="0.2">
      <c r="A973" s="5">
        <f t="shared" si="15"/>
        <v>45668.114583330978</v>
      </c>
      <c r="B973" s="6">
        <v>183.85684204101563</v>
      </c>
      <c r="C973" s="6">
        <v>189.47038269042969</v>
      </c>
      <c r="D973" s="6">
        <v>47.766071319580078</v>
      </c>
      <c r="E973" s="6">
        <v>42.257186889648438</v>
      </c>
      <c r="F973" s="6">
        <v>47.839870452880859</v>
      </c>
      <c r="G973" s="6">
        <v>539.20343017578125</v>
      </c>
      <c r="H973" s="6">
        <v>582.95623779296875</v>
      </c>
      <c r="I973" s="6">
        <v>1162.8316650390625</v>
      </c>
      <c r="J973" s="6">
        <v>0</v>
      </c>
      <c r="K973" s="6">
        <v>1150.3197021484375</v>
      </c>
      <c r="L973" s="6">
        <v>6267.6142578125</v>
      </c>
      <c r="M973" s="6">
        <v>6304.8203125</v>
      </c>
      <c r="N973" s="6">
        <v>0</v>
      </c>
      <c r="O973" s="6">
        <v>1332.9031982421875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</row>
    <row r="974" spans="1:23" s="6" customFormat="1" ht="12.75" x14ac:dyDescent="0.2">
      <c r="A974" s="5">
        <f t="shared" si="15"/>
        <v>45668.124999997643</v>
      </c>
      <c r="B974" s="6">
        <v>182.88336181640625</v>
      </c>
      <c r="C974" s="6">
        <v>188.25057983398438</v>
      </c>
      <c r="D974" s="6">
        <v>47.742000579833984</v>
      </c>
      <c r="E974" s="6">
        <v>42.228282928466797</v>
      </c>
      <c r="F974" s="6">
        <v>47.820987701416016</v>
      </c>
      <c r="G974" s="6">
        <v>539.3282470703125</v>
      </c>
      <c r="H974" s="6">
        <v>582.96661376953125</v>
      </c>
      <c r="I974" s="6">
        <v>1162.35791015625</v>
      </c>
      <c r="J974" s="6">
        <v>0</v>
      </c>
      <c r="K974" s="6">
        <v>1149.91455078125</v>
      </c>
      <c r="L974" s="6">
        <v>5033.6484375</v>
      </c>
      <c r="M974" s="6">
        <v>5056.53515625</v>
      </c>
      <c r="N974" s="6">
        <v>0</v>
      </c>
      <c r="O974" s="6">
        <v>1143.6224365234375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</row>
    <row r="975" spans="1:23" s="6" customFormat="1" ht="12.75" x14ac:dyDescent="0.2">
      <c r="A975" s="5">
        <f t="shared" si="15"/>
        <v>45668.135416664307</v>
      </c>
      <c r="B975" s="6">
        <v>182.42597961425784</v>
      </c>
      <c r="C975" s="6">
        <v>187.94601440429688</v>
      </c>
      <c r="D975" s="6">
        <v>47.722824096679688</v>
      </c>
      <c r="E975" s="6">
        <v>42.194637298583984</v>
      </c>
      <c r="F975" s="6">
        <v>47.773654937744148</v>
      </c>
      <c r="G975" s="6">
        <v>539.4046630859375</v>
      </c>
      <c r="H975" s="6">
        <v>583.180419921875</v>
      </c>
      <c r="I975" s="6">
        <v>1144.1483154296875</v>
      </c>
      <c r="J975" s="6">
        <v>0</v>
      </c>
      <c r="K975" s="6">
        <v>1107.5925292968752</v>
      </c>
      <c r="L975" s="6">
        <v>4901.53857421875</v>
      </c>
      <c r="M975" s="6">
        <v>4899.86376953125</v>
      </c>
      <c r="N975" s="6">
        <v>0</v>
      </c>
      <c r="O975" s="6">
        <v>1168.1302490234375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</row>
    <row r="976" spans="1:23" s="6" customFormat="1" ht="12.75" x14ac:dyDescent="0.2">
      <c r="A976" s="5">
        <f t="shared" si="15"/>
        <v>45668.145833330971</v>
      </c>
      <c r="B976" s="6">
        <v>182.49125671386719</v>
      </c>
      <c r="C976" s="6">
        <v>187.98832702636719</v>
      </c>
      <c r="D976" s="6">
        <v>47.755149841308594</v>
      </c>
      <c r="E976" s="6">
        <v>42.239707946777344</v>
      </c>
      <c r="F976" s="6">
        <v>47.831245422363281</v>
      </c>
      <c r="G976" s="6">
        <v>539.36419677734375</v>
      </c>
      <c r="H976" s="6">
        <v>583.19244384765625</v>
      </c>
      <c r="I976" s="6">
        <v>1058.8343505859375</v>
      </c>
      <c r="J976" s="6">
        <v>0</v>
      </c>
      <c r="K976" s="6">
        <v>1099.203369140625</v>
      </c>
      <c r="L976" s="6">
        <v>5024.09326171875</v>
      </c>
      <c r="M976" s="6">
        <v>5033.0146484375</v>
      </c>
      <c r="N976" s="6">
        <v>0</v>
      </c>
      <c r="O976" s="6">
        <v>1306.5715332031252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</row>
    <row r="977" spans="1:23" s="6" customFormat="1" ht="12.75" x14ac:dyDescent="0.2">
      <c r="A977" s="5">
        <f t="shared" si="15"/>
        <v>45668.156249997635</v>
      </c>
      <c r="B977" s="6">
        <v>182.52957153320313</v>
      </c>
      <c r="C977" s="6">
        <v>187.92706298828125</v>
      </c>
      <c r="D977" s="6">
        <v>47.762973785400391</v>
      </c>
      <c r="E977" s="6">
        <v>42.233631134033203</v>
      </c>
      <c r="F977" s="6">
        <v>47.810516357421875</v>
      </c>
      <c r="G977" s="6">
        <v>539.28875732421875</v>
      </c>
      <c r="H977" s="6">
        <v>583.1044921875</v>
      </c>
      <c r="I977" s="6">
        <v>1023.8397216796875</v>
      </c>
      <c r="J977" s="6">
        <v>0</v>
      </c>
      <c r="K977" s="6">
        <v>1106.54345703125</v>
      </c>
      <c r="L977" s="6">
        <v>5019.0166015625</v>
      </c>
      <c r="M977" s="6">
        <v>5019.45361328125</v>
      </c>
      <c r="N977" s="6">
        <v>0</v>
      </c>
      <c r="O977" s="6">
        <v>1334.274658203125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</row>
    <row r="978" spans="1:23" s="6" customFormat="1" ht="12.75" x14ac:dyDescent="0.2">
      <c r="A978" s="5">
        <f t="shared" si="15"/>
        <v>45668.1666666643</v>
      </c>
      <c r="B978" s="6">
        <v>182.40425109863281</v>
      </c>
      <c r="C978" s="6">
        <v>187.77992248535159</v>
      </c>
      <c r="D978" s="6">
        <v>47.734577178955078</v>
      </c>
      <c r="E978" s="6">
        <v>42.245098114013672</v>
      </c>
      <c r="F978" s="6">
        <v>47.816997528076172</v>
      </c>
      <c r="G978" s="6">
        <v>539.33258056640636</v>
      </c>
      <c r="H978" s="6">
        <v>583.07720947265625</v>
      </c>
      <c r="I978" s="6">
        <v>1026.0489501953125</v>
      </c>
      <c r="J978" s="6">
        <v>0</v>
      </c>
      <c r="K978" s="6">
        <v>1108.437744140625</v>
      </c>
      <c r="L978" s="6">
        <v>5052.08447265625</v>
      </c>
      <c r="M978" s="6">
        <v>5052.5014648437509</v>
      </c>
      <c r="N978" s="6">
        <v>0</v>
      </c>
      <c r="O978" s="6">
        <v>1327.1126708984375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</row>
    <row r="979" spans="1:23" s="6" customFormat="1" ht="12.75" x14ac:dyDescent="0.2">
      <c r="A979" s="5">
        <f t="shared" si="15"/>
        <v>45668.177083330964</v>
      </c>
      <c r="B979" s="6">
        <v>182.24900817871097</v>
      </c>
      <c r="C979" s="6">
        <v>187.39865112304688</v>
      </c>
      <c r="D979" s="6">
        <v>47.733154296875007</v>
      </c>
      <c r="E979" s="6">
        <v>42.252696990966804</v>
      </c>
      <c r="F979" s="6">
        <v>47.840446472167976</v>
      </c>
      <c r="G979" s="6">
        <v>539.419921875</v>
      </c>
      <c r="H979" s="6">
        <v>583.23754882812511</v>
      </c>
      <c r="I979" s="6">
        <v>1026.0206298828125</v>
      </c>
      <c r="J979" s="6">
        <v>0</v>
      </c>
      <c r="K979" s="6">
        <v>1108.553466796875</v>
      </c>
      <c r="L979" s="6">
        <v>5048.3779296875</v>
      </c>
      <c r="M979" s="6">
        <v>5049.7119140625</v>
      </c>
      <c r="N979" s="6">
        <v>0</v>
      </c>
      <c r="O979" s="6">
        <v>1303.1055908203127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</row>
    <row r="980" spans="1:23" s="6" customFormat="1" ht="12.75" x14ac:dyDescent="0.2">
      <c r="A980" s="5">
        <f t="shared" si="15"/>
        <v>45668.187499997628</v>
      </c>
      <c r="B980" s="6">
        <v>182.4051513671875</v>
      </c>
      <c r="C980" s="6">
        <v>187.51347351074219</v>
      </c>
      <c r="D980" s="6">
        <v>47.73846435546875</v>
      </c>
      <c r="E980" s="6">
        <v>42.245094299316406</v>
      </c>
      <c r="F980" s="6">
        <v>47.893321990966797</v>
      </c>
      <c r="G980" s="6">
        <v>539.331298828125</v>
      </c>
      <c r="H980" s="6">
        <v>583.11248779296875</v>
      </c>
      <c r="I980" s="6">
        <v>1025.8529052734375</v>
      </c>
      <c r="J980" s="6">
        <v>0</v>
      </c>
      <c r="K980" s="6">
        <v>1108.3516845703125</v>
      </c>
      <c r="L980" s="6">
        <v>5020.97314453125</v>
      </c>
      <c r="M980" s="6">
        <v>5023.7138671875</v>
      </c>
      <c r="N980" s="6">
        <v>0</v>
      </c>
      <c r="O980" s="6">
        <v>1297.5382080078125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</row>
    <row r="981" spans="1:23" s="6" customFormat="1" ht="12.75" x14ac:dyDescent="0.2">
      <c r="A981" s="5">
        <f t="shared" si="15"/>
        <v>45668.197916664292</v>
      </c>
      <c r="B981" s="6">
        <v>182.27946472167969</v>
      </c>
      <c r="C981" s="6">
        <v>187.17535400390625</v>
      </c>
      <c r="D981" s="6">
        <v>47.732822418212891</v>
      </c>
      <c r="E981" s="6">
        <v>42.245548248291016</v>
      </c>
      <c r="F981" s="6">
        <v>47.844032287597656</v>
      </c>
      <c r="G981" s="6">
        <v>539.43865966796875</v>
      </c>
      <c r="H981" s="6">
        <v>583.31054687500011</v>
      </c>
      <c r="I981" s="6">
        <v>1025.89990234375</v>
      </c>
      <c r="J981" s="6">
        <v>0</v>
      </c>
      <c r="K981" s="6">
        <v>1108.3768310546875</v>
      </c>
      <c r="L981" s="6">
        <v>5021.0361328125</v>
      </c>
      <c r="M981" s="6">
        <v>5022.3193359375009</v>
      </c>
      <c r="N981" s="6">
        <v>0</v>
      </c>
      <c r="O981" s="6">
        <v>1279.2781982421875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</row>
    <row r="982" spans="1:23" s="6" customFormat="1" ht="12.75" x14ac:dyDescent="0.2">
      <c r="A982" s="5">
        <f t="shared" si="15"/>
        <v>45668.208333330957</v>
      </c>
      <c r="B982" s="6">
        <v>182.69380187988281</v>
      </c>
      <c r="C982" s="6">
        <v>187.49102783203125</v>
      </c>
      <c r="D982" s="6">
        <v>47.761310577392578</v>
      </c>
      <c r="E982" s="6">
        <v>42.270748138427741</v>
      </c>
      <c r="F982" s="6">
        <v>47.85247802734375</v>
      </c>
      <c r="G982" s="6">
        <v>539.21453857421875</v>
      </c>
      <c r="H982" s="6">
        <v>583.12249755859375</v>
      </c>
      <c r="I982" s="6">
        <v>1025.9459228515625</v>
      </c>
      <c r="J982" s="6">
        <v>0</v>
      </c>
      <c r="K982" s="6">
        <v>1108.2497558593752</v>
      </c>
      <c r="L982" s="6">
        <v>5008.130859375</v>
      </c>
      <c r="M982" s="6">
        <v>5010.7958984375</v>
      </c>
      <c r="N982" s="6">
        <v>0</v>
      </c>
      <c r="O982" s="6">
        <v>1268.602294921875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</row>
    <row r="983" spans="1:23" s="6" customFormat="1" ht="12.75" x14ac:dyDescent="0.2">
      <c r="A983" s="5">
        <f t="shared" si="15"/>
        <v>45668.218749997621</v>
      </c>
      <c r="B983" s="6">
        <v>182.60493469238281</v>
      </c>
      <c r="C983" s="6">
        <v>187.34413146972656</v>
      </c>
      <c r="D983" s="6">
        <v>47.767074584960938</v>
      </c>
      <c r="E983" s="6">
        <v>42.293827056884766</v>
      </c>
      <c r="F983" s="6">
        <v>47.892295837402344</v>
      </c>
      <c r="G983" s="6">
        <v>539.251708984375</v>
      </c>
      <c r="H983" s="6">
        <v>582.9541015625</v>
      </c>
      <c r="I983" s="6">
        <v>1047.089599609375</v>
      </c>
      <c r="J983" s="6">
        <v>0</v>
      </c>
      <c r="K983" s="6">
        <v>1107.971435546875</v>
      </c>
      <c r="L983" s="6">
        <v>5174.35498046875</v>
      </c>
      <c r="M983" s="6">
        <v>5172.30078125</v>
      </c>
      <c r="N983" s="6">
        <v>0</v>
      </c>
      <c r="O983" s="6">
        <v>1264.2185058593752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</row>
    <row r="984" spans="1:23" s="6" customFormat="1" ht="12.75" x14ac:dyDescent="0.2">
      <c r="A984" s="5">
        <f t="shared" si="15"/>
        <v>45668.229166664285</v>
      </c>
      <c r="B984" s="6">
        <v>181.84266662597656</v>
      </c>
      <c r="C984" s="6">
        <v>186.5560302734375</v>
      </c>
      <c r="D984" s="6">
        <v>47.727363586425781</v>
      </c>
      <c r="E984" s="6">
        <v>42.24664306640625</v>
      </c>
      <c r="F984" s="6">
        <v>47.843776702880859</v>
      </c>
      <c r="G984" s="6">
        <v>539.0264892578125</v>
      </c>
      <c r="H984" s="6">
        <v>582.75299072265625</v>
      </c>
      <c r="I984" s="6">
        <v>1083.1993408203125</v>
      </c>
      <c r="J984" s="6">
        <v>0</v>
      </c>
      <c r="K984" s="6">
        <v>1107.26953125</v>
      </c>
      <c r="L984" s="6">
        <v>5016.88232421875</v>
      </c>
      <c r="M984" s="6">
        <v>5018.044921875</v>
      </c>
      <c r="N984" s="6">
        <v>0</v>
      </c>
      <c r="O984" s="6">
        <v>1223.34033203125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</row>
    <row r="985" spans="1:23" s="6" customFormat="1" ht="12.75" x14ac:dyDescent="0.2">
      <c r="A985" s="5">
        <f t="shared" si="15"/>
        <v>45668.239583330949</v>
      </c>
      <c r="B985" s="6">
        <v>180.65541076660156</v>
      </c>
      <c r="C985" s="6">
        <v>185.91973876953125</v>
      </c>
      <c r="D985" s="6">
        <v>47.714267730712891</v>
      </c>
      <c r="E985" s="6">
        <v>42.231803894042969</v>
      </c>
      <c r="F985" s="6">
        <v>47.833614349365234</v>
      </c>
      <c r="G985" s="6">
        <v>539.21173095703125</v>
      </c>
      <c r="H985" s="6">
        <v>583.0203857421875</v>
      </c>
      <c r="I985" s="6">
        <v>1081.373046875</v>
      </c>
      <c r="J985" s="6">
        <v>0</v>
      </c>
      <c r="K985" s="6">
        <v>1083.212646484375</v>
      </c>
      <c r="L985" s="6">
        <v>5011.3310546875</v>
      </c>
      <c r="M985" s="6">
        <v>5015.19921875</v>
      </c>
      <c r="N985" s="6">
        <v>0</v>
      </c>
      <c r="O985" s="6">
        <v>1087.172607421875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</row>
    <row r="986" spans="1:23" s="6" customFormat="1" ht="12.75" x14ac:dyDescent="0.2">
      <c r="A986" s="5">
        <f t="shared" si="15"/>
        <v>45668.249999997613</v>
      </c>
      <c r="B986" s="6">
        <v>180.43222045898438</v>
      </c>
      <c r="C986" s="6">
        <v>185.49118041992188</v>
      </c>
      <c r="D986" s="6">
        <v>47.728061676025391</v>
      </c>
      <c r="E986" s="6">
        <v>42.234233856201172</v>
      </c>
      <c r="F986" s="6">
        <v>47.837894439697266</v>
      </c>
      <c r="G986" s="6">
        <v>539.16864013671875</v>
      </c>
      <c r="H986" s="6">
        <v>582.925048828125</v>
      </c>
      <c r="I986" s="6">
        <v>1015.7002563476563</v>
      </c>
      <c r="J986" s="6">
        <v>0</v>
      </c>
      <c r="K986" s="6">
        <v>1029.4842529296875</v>
      </c>
      <c r="L986" s="6">
        <v>5002.04931640625</v>
      </c>
      <c r="M986" s="6">
        <v>5002.8916015625</v>
      </c>
      <c r="N986" s="6">
        <v>0</v>
      </c>
      <c r="O986" s="6">
        <v>1094.5496826171875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</row>
    <row r="987" spans="1:23" s="6" customFormat="1" ht="12.75" x14ac:dyDescent="0.2">
      <c r="A987" s="5">
        <f t="shared" si="15"/>
        <v>45668.260416664278</v>
      </c>
      <c r="B987" s="6">
        <v>179.44046020507813</v>
      </c>
      <c r="C987" s="6">
        <v>184.38719177246094</v>
      </c>
      <c r="D987" s="6">
        <v>47.667606353759766</v>
      </c>
      <c r="E987" s="6">
        <v>42.16461181640625</v>
      </c>
      <c r="F987" s="6">
        <v>47.738861083984375</v>
      </c>
      <c r="G987" s="6">
        <v>539.24029541015625</v>
      </c>
      <c r="H987" s="6">
        <v>583.039794921875</v>
      </c>
      <c r="I987" s="6">
        <v>1008.8738403320313</v>
      </c>
      <c r="J987" s="6">
        <v>0</v>
      </c>
      <c r="K987" s="6">
        <v>1008.8530273437499</v>
      </c>
      <c r="L987" s="6">
        <v>4989.43310546875</v>
      </c>
      <c r="M987" s="6">
        <v>4989.52783203125</v>
      </c>
      <c r="N987" s="6">
        <v>0</v>
      </c>
      <c r="O987" s="6">
        <v>797.68157958984375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</row>
    <row r="988" spans="1:23" s="6" customFormat="1" ht="12.75" x14ac:dyDescent="0.2">
      <c r="A988" s="5">
        <f t="shared" si="15"/>
        <v>45668.270833330942</v>
      </c>
      <c r="B988" s="6">
        <v>180.46269226074219</v>
      </c>
      <c r="C988" s="6">
        <v>185.20208740234375</v>
      </c>
      <c r="D988" s="6">
        <v>47.687984466552734</v>
      </c>
      <c r="E988" s="6">
        <v>42.149684906005859</v>
      </c>
      <c r="F988" s="6">
        <v>47.726673126220703</v>
      </c>
      <c r="G988" s="6">
        <v>539.1484375</v>
      </c>
      <c r="H988" s="6">
        <v>582.851318359375</v>
      </c>
      <c r="I988" s="6">
        <v>1010.6773681640626</v>
      </c>
      <c r="J988" s="6">
        <v>0</v>
      </c>
      <c r="K988" s="6">
        <v>1010.6776123046875</v>
      </c>
      <c r="L988" s="6">
        <v>5044.2421875</v>
      </c>
      <c r="M988" s="6">
        <v>5045.9267578125</v>
      </c>
      <c r="N988" s="6">
        <v>0</v>
      </c>
      <c r="O988" s="6">
        <v>1109.338623046875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</row>
    <row r="989" spans="1:23" s="6" customFormat="1" ht="12.75" x14ac:dyDescent="0.2">
      <c r="A989" s="5">
        <f t="shared" si="15"/>
        <v>45668.281249997606</v>
      </c>
      <c r="B989" s="6">
        <v>181.15739440917969</v>
      </c>
      <c r="C989" s="6">
        <v>185.95619201660156</v>
      </c>
      <c r="D989" s="6">
        <v>47.660816192626953</v>
      </c>
      <c r="E989" s="6">
        <v>42.137039184570313</v>
      </c>
      <c r="F989" s="6">
        <v>47.717567443847656</v>
      </c>
      <c r="G989" s="6">
        <v>539.11553955078125</v>
      </c>
      <c r="H989" s="6">
        <v>582.7916259765625</v>
      </c>
      <c r="I989" s="6">
        <v>1009.9888916015625</v>
      </c>
      <c r="J989" s="6">
        <v>0</v>
      </c>
      <c r="K989" s="6">
        <v>1054.651123046875</v>
      </c>
      <c r="L989" s="6">
        <v>4955.3510742187509</v>
      </c>
      <c r="M989" s="6">
        <v>4955.23583984375</v>
      </c>
      <c r="N989" s="6">
        <v>0</v>
      </c>
      <c r="O989" s="6">
        <v>1123.85302734375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</row>
    <row r="990" spans="1:23" s="6" customFormat="1" ht="12.75" x14ac:dyDescent="0.2">
      <c r="A990" s="5">
        <f t="shared" si="15"/>
        <v>45668.29166666427</v>
      </c>
      <c r="B990" s="6">
        <v>181.43795776367188</v>
      </c>
      <c r="C990" s="6">
        <v>186.161376953125</v>
      </c>
      <c r="D990" s="6">
        <v>47.679027557373047</v>
      </c>
      <c r="E990" s="6">
        <v>42.129123687744141</v>
      </c>
      <c r="F990" s="6">
        <v>47.723453521728516</v>
      </c>
      <c r="G990" s="6">
        <v>539.0162353515625</v>
      </c>
      <c r="H990" s="6">
        <v>582.7698974609375</v>
      </c>
      <c r="I990" s="6">
        <v>1009.275146484375</v>
      </c>
      <c r="J990" s="6">
        <v>0</v>
      </c>
      <c r="K990" s="6">
        <v>1055.9219970703125</v>
      </c>
      <c r="L990" s="6">
        <v>4014.687744140625</v>
      </c>
      <c r="M990" s="6">
        <v>4042.06201171875</v>
      </c>
      <c r="N990" s="6">
        <v>0</v>
      </c>
      <c r="O990" s="6">
        <v>1174.6807861328125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</row>
    <row r="991" spans="1:23" s="6" customFormat="1" ht="12.75" x14ac:dyDescent="0.2">
      <c r="A991" s="5">
        <f t="shared" si="15"/>
        <v>45668.302083330935</v>
      </c>
      <c r="B991" s="6">
        <v>181.7945556640625</v>
      </c>
      <c r="C991" s="6">
        <v>186.58480834960938</v>
      </c>
      <c r="D991" s="6">
        <v>47.715328216552734</v>
      </c>
      <c r="E991" s="6">
        <v>42.184444427490234</v>
      </c>
      <c r="F991" s="6">
        <v>47.794822692871094</v>
      </c>
      <c r="G991" s="6">
        <v>538.98028564453125</v>
      </c>
      <c r="H991" s="6">
        <v>582.74859619140625</v>
      </c>
      <c r="I991" s="6">
        <v>1099.0938720703125</v>
      </c>
      <c r="J991" s="6">
        <v>0</v>
      </c>
      <c r="K991" s="6">
        <v>1110.9625244140627</v>
      </c>
      <c r="L991" s="6">
        <v>3870.394775390625</v>
      </c>
      <c r="M991" s="6">
        <v>3871.429931640625</v>
      </c>
      <c r="N991" s="6">
        <v>0</v>
      </c>
      <c r="O991" s="6">
        <v>1163.965576171875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</row>
    <row r="992" spans="1:23" s="6" customFormat="1" ht="12.75" x14ac:dyDescent="0.2">
      <c r="A992" s="5">
        <f t="shared" si="15"/>
        <v>45668.312499997599</v>
      </c>
      <c r="B992" s="6">
        <v>181.77055358886719</v>
      </c>
      <c r="C992" s="6">
        <v>186.34223937988281</v>
      </c>
      <c r="D992" s="6">
        <v>47.684146881103516</v>
      </c>
      <c r="E992" s="6">
        <v>42.157546997070313</v>
      </c>
      <c r="F992" s="6">
        <v>47.764801025390625</v>
      </c>
      <c r="G992" s="6">
        <v>538.87384033203125</v>
      </c>
      <c r="H992" s="6">
        <v>582.6099853515625</v>
      </c>
      <c r="I992" s="6">
        <v>1182.5372314453125</v>
      </c>
      <c r="J992" s="6">
        <v>0</v>
      </c>
      <c r="K992" s="6">
        <v>1165.5340576171875</v>
      </c>
      <c r="L992" s="6">
        <v>3724.364013671875</v>
      </c>
      <c r="M992" s="6">
        <v>3721.4565429687505</v>
      </c>
      <c r="N992" s="6">
        <v>0</v>
      </c>
      <c r="O992" s="6">
        <v>1262.2960205078125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</row>
    <row r="993" spans="1:23" s="6" customFormat="1" ht="12.75" x14ac:dyDescent="0.2">
      <c r="A993" s="5">
        <f t="shared" si="15"/>
        <v>45668.322916664263</v>
      </c>
      <c r="B993" s="6">
        <v>181.86697387695313</v>
      </c>
      <c r="C993" s="6">
        <v>186.47109985351563</v>
      </c>
      <c r="D993" s="6">
        <v>47.676158905029297</v>
      </c>
      <c r="E993" s="6">
        <v>42.114810943603516</v>
      </c>
      <c r="F993" s="6">
        <v>47.690055847167969</v>
      </c>
      <c r="G993" s="6">
        <v>538.67010498046875</v>
      </c>
      <c r="H993" s="6">
        <v>582.428955078125</v>
      </c>
      <c r="I993" s="6">
        <v>1272.334716796875</v>
      </c>
      <c r="J993" s="6">
        <v>0</v>
      </c>
      <c r="K993" s="6">
        <v>1263.173583984375</v>
      </c>
      <c r="L993" s="6">
        <v>3577.894287109375</v>
      </c>
      <c r="M993" s="6">
        <v>3582.46240234375</v>
      </c>
      <c r="N993" s="6">
        <v>0</v>
      </c>
      <c r="O993" s="6">
        <v>1490.9664306640625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</row>
    <row r="994" spans="1:23" s="6" customFormat="1" ht="12.75" x14ac:dyDescent="0.2">
      <c r="A994" s="5">
        <f t="shared" si="15"/>
        <v>45668.333333330927</v>
      </c>
      <c r="B994" s="6">
        <v>181.76271057128906</v>
      </c>
      <c r="C994" s="6">
        <v>186.10508728027344</v>
      </c>
      <c r="D994" s="6">
        <v>47.697605133056641</v>
      </c>
      <c r="E994" s="6">
        <v>42.162971496582031</v>
      </c>
      <c r="F994" s="6">
        <v>47.769680023193359</v>
      </c>
      <c r="G994" s="6">
        <v>538.91986083984375</v>
      </c>
      <c r="H994" s="6">
        <v>582.65301513671875</v>
      </c>
      <c r="I994" s="6">
        <v>1261.117919921875</v>
      </c>
      <c r="J994" s="6">
        <v>0</v>
      </c>
      <c r="K994" s="6">
        <v>1265.48974609375</v>
      </c>
      <c r="L994" s="6">
        <v>3814.2211914062505</v>
      </c>
      <c r="M994" s="6">
        <v>3818.4936523437505</v>
      </c>
      <c r="N994" s="6">
        <v>0</v>
      </c>
      <c r="O994" s="6">
        <v>1542.4351806640625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</row>
    <row r="995" spans="1:23" s="6" customFormat="1" ht="12.75" x14ac:dyDescent="0.2">
      <c r="A995" s="5">
        <f t="shared" si="15"/>
        <v>45668.343749997592</v>
      </c>
      <c r="B995" s="6">
        <v>181.80853271484375</v>
      </c>
      <c r="C995" s="6">
        <v>186.59683227539063</v>
      </c>
      <c r="D995" s="6">
        <v>47.684543609619141</v>
      </c>
      <c r="E995" s="6">
        <v>42.153606414794922</v>
      </c>
      <c r="F995" s="6">
        <v>47.742702484130859</v>
      </c>
      <c r="G995" s="6">
        <v>538.9349365234375</v>
      </c>
      <c r="H995" s="6">
        <v>582.70062255859375</v>
      </c>
      <c r="I995" s="6">
        <v>1259.0916748046875</v>
      </c>
      <c r="J995" s="6">
        <v>0</v>
      </c>
      <c r="K995" s="6">
        <v>1274.949951171875</v>
      </c>
      <c r="L995" s="6">
        <v>4517.87158203125</v>
      </c>
      <c r="M995" s="6">
        <v>4464.7241210937509</v>
      </c>
      <c r="N995" s="6">
        <v>0</v>
      </c>
      <c r="O995" s="6">
        <v>1523.4278564453125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</row>
    <row r="996" spans="1:23" s="6" customFormat="1" ht="12.75" x14ac:dyDescent="0.2">
      <c r="A996" s="5">
        <f t="shared" si="15"/>
        <v>45668.354166664256</v>
      </c>
      <c r="B996" s="6">
        <v>181.89385986328125</v>
      </c>
      <c r="C996" s="6">
        <v>186.85081481933594</v>
      </c>
      <c r="D996" s="6">
        <v>47.69970703125</v>
      </c>
      <c r="E996" s="6">
        <v>42.168113708496094</v>
      </c>
      <c r="F996" s="6">
        <v>47.790122985839844</v>
      </c>
      <c r="G996" s="6">
        <v>538.61627197265625</v>
      </c>
      <c r="H996" s="6">
        <v>582.6875</v>
      </c>
      <c r="I996" s="6">
        <v>1243.6971435546875</v>
      </c>
      <c r="J996" s="6">
        <v>0</v>
      </c>
      <c r="K996" s="6">
        <v>1245.63037109375</v>
      </c>
      <c r="L996" s="6">
        <v>7824.72119140625</v>
      </c>
      <c r="M996" s="6">
        <v>7825.10302734375</v>
      </c>
      <c r="N996" s="6">
        <v>0</v>
      </c>
      <c r="O996" s="6">
        <v>1538.9947509765625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</row>
    <row r="997" spans="1:23" s="6" customFormat="1" ht="12.75" x14ac:dyDescent="0.2">
      <c r="A997" s="5">
        <f t="shared" si="15"/>
        <v>45668.36458333092</v>
      </c>
      <c r="B997" s="6">
        <v>182.07502746582034</v>
      </c>
      <c r="C997" s="6">
        <v>187.05267333984378</v>
      </c>
      <c r="D997" s="6">
        <v>47.722545623779297</v>
      </c>
      <c r="E997" s="6">
        <v>42.165161132812507</v>
      </c>
      <c r="F997" s="6">
        <v>47.799003601074219</v>
      </c>
      <c r="G997" s="6">
        <v>538.43511962890625</v>
      </c>
      <c r="H997" s="6">
        <v>582.30902099609375</v>
      </c>
      <c r="I997" s="6">
        <v>1238.9376220703125</v>
      </c>
      <c r="J997" s="6">
        <v>0</v>
      </c>
      <c r="K997" s="6">
        <v>1218.0048828125</v>
      </c>
      <c r="L997" s="6">
        <v>7845.9282226562509</v>
      </c>
      <c r="M997" s="6">
        <v>7849.59228515625</v>
      </c>
      <c r="N997" s="6">
        <v>0</v>
      </c>
      <c r="O997" s="6">
        <v>1460.4476318359377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</row>
    <row r="998" spans="1:23" s="6" customFormat="1" ht="12.75" x14ac:dyDescent="0.2">
      <c r="A998" s="5">
        <f t="shared" si="15"/>
        <v>45668.374999997584</v>
      </c>
      <c r="B998" s="6">
        <v>181.66346740722656</v>
      </c>
      <c r="C998" s="6">
        <v>186.54093933105469</v>
      </c>
      <c r="D998" s="6">
        <v>47.664924621582031</v>
      </c>
      <c r="E998" s="6">
        <v>42.169910430908203</v>
      </c>
      <c r="F998" s="6">
        <v>47.783390045166016</v>
      </c>
      <c r="G998" s="6">
        <v>538.0765380859375</v>
      </c>
      <c r="H998" s="6">
        <v>581.70208740234375</v>
      </c>
      <c r="I998" s="6">
        <v>1238.6903076171875</v>
      </c>
      <c r="J998" s="6">
        <v>0</v>
      </c>
      <c r="K998" s="6">
        <v>1217.5770263671875</v>
      </c>
      <c r="L998" s="6">
        <v>7793.92138671875</v>
      </c>
      <c r="M998" s="6">
        <v>7797.21044921875</v>
      </c>
      <c r="N998" s="6">
        <v>0</v>
      </c>
      <c r="O998" s="6">
        <v>1464.7105712890625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</row>
    <row r="999" spans="1:23" s="6" customFormat="1" ht="12.75" x14ac:dyDescent="0.2">
      <c r="A999" s="5">
        <f t="shared" si="15"/>
        <v>45668.385416664249</v>
      </c>
      <c r="B999" s="6">
        <v>181.40330505371094</v>
      </c>
      <c r="C999" s="6">
        <v>186.22105407714844</v>
      </c>
      <c r="D999" s="6">
        <v>47.707874298095703</v>
      </c>
      <c r="E999" s="6">
        <v>42.180370330810547</v>
      </c>
      <c r="F999" s="6">
        <v>47.797168731689453</v>
      </c>
      <c r="G999" s="6">
        <v>537.36944580078125</v>
      </c>
      <c r="H999" s="6">
        <v>580.51690673828125</v>
      </c>
      <c r="I999" s="6">
        <v>1238.7005615234375</v>
      </c>
      <c r="J999" s="6">
        <v>0</v>
      </c>
      <c r="K999" s="6">
        <v>1217.7396240234375</v>
      </c>
      <c r="L999" s="6">
        <v>7867.4306640625</v>
      </c>
      <c r="M999" s="6">
        <v>7871.14794921875</v>
      </c>
      <c r="N999" s="6">
        <v>0</v>
      </c>
      <c r="O999" s="6">
        <v>1467.3956298828125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</row>
    <row r="1000" spans="1:23" s="6" customFormat="1" ht="12.75" x14ac:dyDescent="0.2">
      <c r="A1000" s="5">
        <f t="shared" si="15"/>
        <v>45668.395833330913</v>
      </c>
      <c r="B1000" s="6">
        <v>181.41751098632813</v>
      </c>
      <c r="C1000" s="6">
        <v>186.21702575683594</v>
      </c>
      <c r="D1000" s="6">
        <v>47.687217712402344</v>
      </c>
      <c r="E1000" s="6">
        <v>42.158229827880859</v>
      </c>
      <c r="F1000" s="6">
        <v>47.795078277587898</v>
      </c>
      <c r="G1000" s="6">
        <v>538.2559814453125</v>
      </c>
      <c r="H1000" s="6">
        <v>581.68035888671875</v>
      </c>
      <c r="I1000" s="6">
        <v>1238.5003662109375</v>
      </c>
      <c r="J1000" s="6">
        <v>0</v>
      </c>
      <c r="K1000" s="6">
        <v>1217.757080078125</v>
      </c>
      <c r="L1000" s="6">
        <v>7818.25927734375</v>
      </c>
      <c r="M1000" s="6">
        <v>7823.3583984375009</v>
      </c>
      <c r="N1000" s="6">
        <v>0</v>
      </c>
      <c r="O1000" s="6">
        <v>1467.4721679687502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</row>
    <row r="1001" spans="1:23" s="6" customFormat="1" ht="12.75" x14ac:dyDescent="0.2">
      <c r="A1001" s="5">
        <f t="shared" si="15"/>
        <v>45668.406249997577</v>
      </c>
      <c r="B1001" s="6">
        <v>181.33515930175781</v>
      </c>
      <c r="C1001" s="6">
        <v>186.10905456542969</v>
      </c>
      <c r="D1001" s="6">
        <v>47.645832061767578</v>
      </c>
      <c r="E1001" s="6">
        <v>42.161685943603516</v>
      </c>
      <c r="F1001" s="6">
        <v>47.785377502441406</v>
      </c>
      <c r="G1001" s="6">
        <v>538.86566162109375</v>
      </c>
      <c r="H1001" s="6">
        <v>582.80364990234375</v>
      </c>
      <c r="I1001" s="6">
        <v>1238.375</v>
      </c>
      <c r="J1001" s="6">
        <v>0</v>
      </c>
      <c r="K1001" s="6">
        <v>1217.9927978515625</v>
      </c>
      <c r="L1001" s="6">
        <v>7800.63037109375</v>
      </c>
      <c r="M1001" s="6">
        <v>7809.3046875</v>
      </c>
      <c r="N1001" s="6">
        <v>0</v>
      </c>
      <c r="O1001" s="6">
        <v>1467.1610107421875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</row>
    <row r="1002" spans="1:23" s="6" customFormat="1" ht="12.75" x14ac:dyDescent="0.2">
      <c r="A1002" s="5">
        <f t="shared" si="15"/>
        <v>45668.416666664241</v>
      </c>
      <c r="B1002" s="6">
        <v>181.74673461914063</v>
      </c>
      <c r="C1002" s="6">
        <v>186.59490966796878</v>
      </c>
      <c r="D1002" s="6">
        <v>47.653362274169922</v>
      </c>
      <c r="E1002" s="6">
        <v>42.183914184570313</v>
      </c>
      <c r="F1002" s="6">
        <v>47.787166595458984</v>
      </c>
      <c r="G1002" s="6">
        <v>538.5770263671875</v>
      </c>
      <c r="H1002" s="6">
        <v>582.4305419921875</v>
      </c>
      <c r="I1002" s="6">
        <v>1238.44287109375</v>
      </c>
      <c r="J1002" s="6">
        <v>0</v>
      </c>
      <c r="K1002" s="6">
        <v>1217.7794189453125</v>
      </c>
      <c r="L1002" s="6">
        <v>7821.9545898437509</v>
      </c>
      <c r="M1002" s="6">
        <v>7823.7944335937509</v>
      </c>
      <c r="N1002" s="6">
        <v>0</v>
      </c>
      <c r="O1002" s="6">
        <v>1464.669677734375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</row>
    <row r="1003" spans="1:23" s="6" customFormat="1" ht="12.75" x14ac:dyDescent="0.2">
      <c r="A1003" s="5">
        <f t="shared" si="15"/>
        <v>45668.427083330906</v>
      </c>
      <c r="B1003" s="6">
        <v>182.08480834960938</v>
      </c>
      <c r="C1003" s="6">
        <v>187.04844665527347</v>
      </c>
      <c r="D1003" s="6">
        <v>47.661769866943359</v>
      </c>
      <c r="E1003" s="6">
        <v>42.194175720214844</v>
      </c>
      <c r="F1003" s="6">
        <v>47.796882629394538</v>
      </c>
      <c r="G1003" s="6">
        <v>538.2119140625</v>
      </c>
      <c r="H1003" s="6">
        <v>581.78576660156261</v>
      </c>
      <c r="I1003" s="6">
        <v>1238.6500244140625</v>
      </c>
      <c r="J1003" s="6">
        <v>0</v>
      </c>
      <c r="K1003" s="6">
        <v>1217.9796142578125</v>
      </c>
      <c r="L1003" s="6">
        <v>7842.5771484375</v>
      </c>
      <c r="M1003" s="6">
        <v>7848.69775390625</v>
      </c>
      <c r="N1003" s="6">
        <v>0</v>
      </c>
      <c r="O1003" s="6">
        <v>1464.6021728515625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</row>
    <row r="1004" spans="1:23" s="6" customFormat="1" ht="12.75" x14ac:dyDescent="0.2">
      <c r="A1004" s="5">
        <f t="shared" si="15"/>
        <v>45668.43749999757</v>
      </c>
      <c r="B1004" s="6">
        <v>181.78770446777347</v>
      </c>
      <c r="C1004" s="6">
        <v>186.62138366699219</v>
      </c>
      <c r="D1004" s="6">
        <v>47.647773742675781</v>
      </c>
      <c r="E1004" s="6">
        <v>42.188724517822266</v>
      </c>
      <c r="F1004" s="6">
        <v>47.792224884033203</v>
      </c>
      <c r="G1004" s="6">
        <v>537.92919921875</v>
      </c>
      <c r="H1004" s="6">
        <v>581.23675537109375</v>
      </c>
      <c r="I1004" s="6">
        <v>1238.5184326171875</v>
      </c>
      <c r="J1004" s="6">
        <v>0</v>
      </c>
      <c r="K1004" s="6">
        <v>1217.7572021484375</v>
      </c>
      <c r="L1004" s="6">
        <v>7810.33984375</v>
      </c>
      <c r="M1004" s="6">
        <v>7815.2529296875</v>
      </c>
      <c r="N1004" s="6">
        <v>0</v>
      </c>
      <c r="O1004" s="6">
        <v>1464.872802734375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</row>
    <row r="1005" spans="1:23" s="6" customFormat="1" ht="12.75" x14ac:dyDescent="0.2">
      <c r="A1005" s="5">
        <f t="shared" si="15"/>
        <v>45668.447916664234</v>
      </c>
      <c r="B1005" s="6">
        <v>181.52552795410156</v>
      </c>
      <c r="C1005" s="6">
        <v>186.30181884765625</v>
      </c>
      <c r="D1005" s="6">
        <v>47.673492431640625</v>
      </c>
      <c r="E1005" s="6">
        <v>42.173240661621094</v>
      </c>
      <c r="F1005" s="6">
        <v>47.781929016113288</v>
      </c>
      <c r="G1005" s="6">
        <v>538.78155517578125</v>
      </c>
      <c r="H1005" s="6">
        <v>582.48382568359375</v>
      </c>
      <c r="I1005" s="6">
        <v>1238.4100341796875</v>
      </c>
      <c r="J1005" s="6">
        <v>0</v>
      </c>
      <c r="K1005" s="6">
        <v>1217.8349609375</v>
      </c>
      <c r="L1005" s="6">
        <v>7820.04443359375</v>
      </c>
      <c r="M1005" s="6">
        <v>7824.84228515625</v>
      </c>
      <c r="N1005" s="6">
        <v>0</v>
      </c>
      <c r="O1005" s="6">
        <v>1464.4116210937502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</row>
    <row r="1006" spans="1:23" s="6" customFormat="1" ht="12.75" x14ac:dyDescent="0.2">
      <c r="A1006" s="5">
        <f t="shared" si="15"/>
        <v>45668.458333330898</v>
      </c>
      <c r="B1006" s="6">
        <v>181.7286376953125</v>
      </c>
      <c r="C1006" s="6">
        <v>186.51861572265628</v>
      </c>
      <c r="D1006" s="6">
        <v>47.654563903808594</v>
      </c>
      <c r="E1006" s="6">
        <v>42.165428161621094</v>
      </c>
      <c r="F1006" s="6">
        <v>47.78759765625</v>
      </c>
      <c r="G1006" s="6">
        <v>538.8076171875</v>
      </c>
      <c r="H1006" s="6">
        <v>582.70245361328125</v>
      </c>
      <c r="I1006" s="6">
        <v>1237.8807373046877</v>
      </c>
      <c r="J1006" s="6">
        <v>0</v>
      </c>
      <c r="K1006" s="6">
        <v>1218.13330078125</v>
      </c>
      <c r="L1006" s="6">
        <v>7784.67138671875</v>
      </c>
      <c r="M1006" s="6">
        <v>7789.0732421875</v>
      </c>
      <c r="N1006" s="6">
        <v>0</v>
      </c>
      <c r="O1006" s="6">
        <v>1464.4886474609375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</row>
    <row r="1007" spans="1:23" s="6" customFormat="1" ht="12.75" x14ac:dyDescent="0.2">
      <c r="A1007" s="5">
        <f t="shared" si="15"/>
        <v>45668.468749997563</v>
      </c>
      <c r="B1007" s="6">
        <v>182.35531616210938</v>
      </c>
      <c r="C1007" s="6">
        <v>187.2718505859375</v>
      </c>
      <c r="D1007" s="6">
        <v>47.655628204345703</v>
      </c>
      <c r="E1007" s="6">
        <v>42.176055908203125</v>
      </c>
      <c r="F1007" s="6">
        <v>47.809154510498047</v>
      </c>
      <c r="G1007" s="6">
        <v>538.85760498046875</v>
      </c>
      <c r="H1007" s="6">
        <v>582.71545410156261</v>
      </c>
      <c r="I1007" s="6">
        <v>1237.7537841796875</v>
      </c>
      <c r="J1007" s="6">
        <v>0</v>
      </c>
      <c r="K1007" s="6">
        <v>1217.9395751953125</v>
      </c>
      <c r="L1007" s="6">
        <v>7834.93505859375</v>
      </c>
      <c r="M1007" s="6">
        <v>7841.8623046875</v>
      </c>
      <c r="N1007" s="6">
        <v>0</v>
      </c>
      <c r="O1007" s="6">
        <v>1464.6862792968752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</row>
    <row r="1008" spans="1:23" s="6" customFormat="1" ht="12.75" x14ac:dyDescent="0.2">
      <c r="A1008" s="5">
        <f t="shared" si="15"/>
        <v>45668.479166664227</v>
      </c>
      <c r="B1008" s="6">
        <v>182.73046875</v>
      </c>
      <c r="C1008" s="6">
        <v>187.7391357421875</v>
      </c>
      <c r="D1008" s="6">
        <v>47.645610809326172</v>
      </c>
      <c r="E1008" s="6">
        <v>42.162250518798828</v>
      </c>
      <c r="F1008" s="6">
        <v>47.791465759277351</v>
      </c>
      <c r="G1008" s="6">
        <v>538.8369140625</v>
      </c>
      <c r="H1008" s="6">
        <v>582.74737548828125</v>
      </c>
      <c r="I1008" s="6">
        <v>1237.5343017578125</v>
      </c>
      <c r="J1008" s="6">
        <v>0</v>
      </c>
      <c r="K1008" s="6">
        <v>1217.6800537109375</v>
      </c>
      <c r="L1008" s="6">
        <v>7820.70849609375</v>
      </c>
      <c r="M1008" s="6">
        <v>7821.71240234375</v>
      </c>
      <c r="N1008" s="6">
        <v>0</v>
      </c>
      <c r="O1008" s="6">
        <v>1464.6514892578127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</row>
    <row r="1009" spans="1:23" s="6" customFormat="1" ht="12.75" x14ac:dyDescent="0.2">
      <c r="A1009" s="5">
        <f t="shared" si="15"/>
        <v>45668.489583330891</v>
      </c>
      <c r="B1009" s="6">
        <v>183.23587036132813</v>
      </c>
      <c r="C1009" s="6">
        <v>188.32106018066409</v>
      </c>
      <c r="D1009" s="6">
        <v>47.665115356445313</v>
      </c>
      <c r="E1009" s="6">
        <v>42.171600341796882</v>
      </c>
      <c r="F1009" s="6">
        <v>47.823200225830078</v>
      </c>
      <c r="G1009" s="6">
        <v>548.034912109375</v>
      </c>
      <c r="H1009" s="6">
        <v>582.461181640625</v>
      </c>
      <c r="I1009" s="6">
        <v>1237.3165283203125</v>
      </c>
      <c r="J1009" s="6">
        <v>0</v>
      </c>
      <c r="K1009" s="6">
        <v>1217.9188232421875</v>
      </c>
      <c r="L1009" s="6">
        <v>7824.2275390625</v>
      </c>
      <c r="M1009" s="6">
        <v>7833.03125</v>
      </c>
      <c r="N1009" s="6">
        <v>0</v>
      </c>
      <c r="O1009" s="6">
        <v>1464.7142333984375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</row>
    <row r="1010" spans="1:23" s="6" customFormat="1" ht="12.75" x14ac:dyDescent="0.2">
      <c r="A1010" s="5">
        <f t="shared" si="15"/>
        <v>45668.499999997555</v>
      </c>
      <c r="B1010" s="6">
        <v>184.21549987792969</v>
      </c>
      <c r="C1010" s="6">
        <v>189.45292663574222</v>
      </c>
      <c r="D1010" s="6">
        <v>47.683074951171875</v>
      </c>
      <c r="E1010" s="6">
        <v>42.167819976806648</v>
      </c>
      <c r="F1010" s="6">
        <v>47.809825897216804</v>
      </c>
      <c r="G1010" s="6">
        <v>551.44940185546875</v>
      </c>
      <c r="H1010" s="6">
        <v>582.12298583984375</v>
      </c>
      <c r="I1010" s="6">
        <v>1237.1560058593752</v>
      </c>
      <c r="J1010" s="6">
        <v>0</v>
      </c>
      <c r="K1010" s="6">
        <v>1217.9122314453125</v>
      </c>
      <c r="L1010" s="6">
        <v>7793.4770507812509</v>
      </c>
      <c r="M1010" s="6">
        <v>7798.5849609375</v>
      </c>
      <c r="N1010" s="6">
        <v>0</v>
      </c>
      <c r="O1010" s="6">
        <v>1464.87255859375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</row>
    <row r="1011" spans="1:23" s="6" customFormat="1" ht="12.75" x14ac:dyDescent="0.2">
      <c r="A1011" s="5">
        <f t="shared" si="15"/>
        <v>45668.51041666422</v>
      </c>
      <c r="B1011" s="6">
        <v>185.07862854003906</v>
      </c>
      <c r="C1011" s="6">
        <v>190.79704284667969</v>
      </c>
      <c r="D1011" s="6">
        <v>47.65876770019532</v>
      </c>
      <c r="E1011" s="6">
        <v>42.161178588867195</v>
      </c>
      <c r="F1011" s="6">
        <v>47.817573547363281</v>
      </c>
      <c r="G1011" s="6">
        <v>550.7467041015625</v>
      </c>
      <c r="H1011" s="6">
        <v>581.1976318359375</v>
      </c>
      <c r="I1011" s="6">
        <v>1237.2926025390625</v>
      </c>
      <c r="J1011" s="6">
        <v>0</v>
      </c>
      <c r="K1011" s="6">
        <v>1217.9407958984377</v>
      </c>
      <c r="L1011" s="6">
        <v>7768.6230468750009</v>
      </c>
      <c r="M1011" s="6">
        <v>7777.38818359375</v>
      </c>
      <c r="N1011" s="6">
        <v>0</v>
      </c>
      <c r="O1011" s="6">
        <v>1464.8212890625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</row>
    <row r="1012" spans="1:23" s="6" customFormat="1" ht="12.75" x14ac:dyDescent="0.2">
      <c r="A1012" s="5">
        <f t="shared" si="15"/>
        <v>45668.520833330884</v>
      </c>
      <c r="B1012" s="6">
        <v>185.03327941894531</v>
      </c>
      <c r="C1012" s="6">
        <v>190.75244140625</v>
      </c>
      <c r="D1012" s="6">
        <v>47.641265869140625</v>
      </c>
      <c r="E1012" s="6">
        <v>42.132682800292969</v>
      </c>
      <c r="F1012" s="6">
        <v>47.781700134277344</v>
      </c>
      <c r="G1012" s="6">
        <v>550.06390380859375</v>
      </c>
      <c r="H1012" s="6">
        <v>580.0843505859375</v>
      </c>
      <c r="I1012" s="6">
        <v>1237.1878662109375</v>
      </c>
      <c r="J1012" s="6">
        <v>0</v>
      </c>
      <c r="K1012" s="6">
        <v>1218.0496826171875</v>
      </c>
      <c r="L1012" s="6">
        <v>7789.984375</v>
      </c>
      <c r="M1012" s="6">
        <v>7794.56396484375</v>
      </c>
      <c r="N1012" s="6">
        <v>0</v>
      </c>
      <c r="O1012" s="6">
        <v>1464.9859619140625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</row>
    <row r="1013" spans="1:23" s="6" customFormat="1" ht="12.75" x14ac:dyDescent="0.2">
      <c r="A1013" s="5">
        <f t="shared" si="15"/>
        <v>45668.531249997548</v>
      </c>
      <c r="B1013" s="6">
        <v>184.84283447265625</v>
      </c>
      <c r="C1013" s="6">
        <v>190.49734497070315</v>
      </c>
      <c r="D1013" s="6">
        <v>47.621406555175788</v>
      </c>
      <c r="E1013" s="6">
        <v>42.126640319824226</v>
      </c>
      <c r="F1013" s="6">
        <v>47.778530120849609</v>
      </c>
      <c r="G1013" s="6">
        <v>550.81036376953125</v>
      </c>
      <c r="H1013" s="6">
        <v>580.95111083984375</v>
      </c>
      <c r="I1013" s="6">
        <v>1237.116455078125</v>
      </c>
      <c r="J1013" s="6">
        <v>0</v>
      </c>
      <c r="K1013" s="6">
        <v>1218.0684814453125</v>
      </c>
      <c r="L1013" s="6">
        <v>7741.07177734375</v>
      </c>
      <c r="M1013" s="6">
        <v>7745.35791015625</v>
      </c>
      <c r="N1013" s="6">
        <v>0</v>
      </c>
      <c r="O1013" s="6">
        <v>1464.7984619140625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</row>
    <row r="1014" spans="1:23" s="6" customFormat="1" ht="12.75" x14ac:dyDescent="0.2">
      <c r="A1014" s="5">
        <f t="shared" si="15"/>
        <v>45668.541666664212</v>
      </c>
      <c r="B1014" s="6">
        <v>184.774169921875</v>
      </c>
      <c r="C1014" s="6">
        <v>190.39971923828125</v>
      </c>
      <c r="D1014" s="6">
        <v>47.666030883789063</v>
      </c>
      <c r="E1014" s="6">
        <v>42.15123367309571</v>
      </c>
      <c r="F1014" s="6">
        <v>47.799228668212891</v>
      </c>
      <c r="G1014" s="6">
        <v>550.94915771484375</v>
      </c>
      <c r="H1014" s="6">
        <v>581.22381591796875</v>
      </c>
      <c r="I1014" s="6">
        <v>1237.5118408203125</v>
      </c>
      <c r="J1014" s="6">
        <v>0</v>
      </c>
      <c r="K1014" s="6">
        <v>1217.8331298828125</v>
      </c>
      <c r="L1014" s="6">
        <v>7841.099609375</v>
      </c>
      <c r="M1014" s="6">
        <v>7848.203125</v>
      </c>
      <c r="N1014" s="6">
        <v>0</v>
      </c>
      <c r="O1014" s="6">
        <v>1465.1138916015625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</row>
    <row r="1015" spans="1:23" s="6" customFormat="1" ht="12.75" x14ac:dyDescent="0.2">
      <c r="A1015" s="5">
        <f t="shared" si="15"/>
        <v>45668.552083330876</v>
      </c>
      <c r="B1015" s="6">
        <v>184.59033203125</v>
      </c>
      <c r="C1015" s="6">
        <v>189.87644958496094</v>
      </c>
      <c r="D1015" s="6">
        <v>47.634296417236328</v>
      </c>
      <c r="E1015" s="6">
        <v>42.141677856445313</v>
      </c>
      <c r="F1015" s="6">
        <v>47.791049957275391</v>
      </c>
      <c r="G1015" s="6">
        <v>549.90435791015625</v>
      </c>
      <c r="H1015" s="6">
        <v>579.73187255859375</v>
      </c>
      <c r="I1015" s="6">
        <v>1237.8088378906252</v>
      </c>
      <c r="J1015" s="6">
        <v>0</v>
      </c>
      <c r="K1015" s="6">
        <v>1218.5308837890625</v>
      </c>
      <c r="L1015" s="6">
        <v>7782.2949218750009</v>
      </c>
      <c r="M1015" s="6">
        <v>7790.56298828125</v>
      </c>
      <c r="N1015" s="6">
        <v>0</v>
      </c>
      <c r="O1015" s="6">
        <v>1465.19677734375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</row>
    <row r="1016" spans="1:23" s="6" customFormat="1" ht="12.75" x14ac:dyDescent="0.2">
      <c r="A1016" s="5">
        <f t="shared" si="15"/>
        <v>45668.562499997541</v>
      </c>
      <c r="B1016" s="6">
        <v>184.59434509277344</v>
      </c>
      <c r="C1016" s="6">
        <v>190.09217834472656</v>
      </c>
      <c r="D1016" s="6">
        <v>47.64436340332032</v>
      </c>
      <c r="E1016" s="6">
        <v>42.115852355957031</v>
      </c>
      <c r="F1016" s="6">
        <v>47.770145416259773</v>
      </c>
      <c r="G1016" s="6">
        <v>550.34185791015625</v>
      </c>
      <c r="H1016" s="6">
        <v>580.11328125</v>
      </c>
      <c r="I1016" s="6">
        <v>1237.8746337890625</v>
      </c>
      <c r="J1016" s="6">
        <v>0</v>
      </c>
      <c r="K1016" s="6">
        <v>1218.4591064453125</v>
      </c>
      <c r="L1016" s="6">
        <v>7818.1806640625</v>
      </c>
      <c r="M1016" s="6">
        <v>7824.470703125</v>
      </c>
      <c r="N1016" s="6">
        <v>0</v>
      </c>
      <c r="O1016" s="6">
        <v>1465.2366943359377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</row>
    <row r="1017" spans="1:23" s="6" customFormat="1" ht="12.75" x14ac:dyDescent="0.2">
      <c r="A1017" s="5">
        <f t="shared" si="15"/>
        <v>45668.572916664205</v>
      </c>
      <c r="B1017" s="6">
        <v>184.52360534667969</v>
      </c>
      <c r="C1017" s="6">
        <v>190.31912231445313</v>
      </c>
      <c r="D1017" s="6">
        <v>47.639656066894531</v>
      </c>
      <c r="E1017" s="6">
        <v>42.124111175537109</v>
      </c>
      <c r="F1017" s="6">
        <v>47.761833190917976</v>
      </c>
      <c r="G1017" s="6">
        <v>550.7911376953125</v>
      </c>
      <c r="H1017" s="6">
        <v>580.736572265625</v>
      </c>
      <c r="I1017" s="6">
        <v>1237.773681640625</v>
      </c>
      <c r="J1017" s="6">
        <v>0</v>
      </c>
      <c r="K1017" s="6">
        <v>1218.5328369140625</v>
      </c>
      <c r="L1017" s="6">
        <v>7805.58251953125</v>
      </c>
      <c r="M1017" s="6">
        <v>7811.10009765625</v>
      </c>
      <c r="N1017" s="6">
        <v>0</v>
      </c>
      <c r="O1017" s="6">
        <v>1465.311767578125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</row>
    <row r="1018" spans="1:23" s="6" customFormat="1" ht="12.75" x14ac:dyDescent="0.2">
      <c r="A1018" s="5">
        <f t="shared" si="15"/>
        <v>45668.583333330869</v>
      </c>
      <c r="B1018" s="6">
        <v>184.38008117675781</v>
      </c>
      <c r="C1018" s="6">
        <v>190.29164123535156</v>
      </c>
      <c r="D1018" s="6">
        <v>47.655452728271484</v>
      </c>
      <c r="E1018" s="6">
        <v>42.146167755126953</v>
      </c>
      <c r="F1018" s="6">
        <v>47.788444519042969</v>
      </c>
      <c r="G1018" s="6">
        <v>550.12957763671875</v>
      </c>
      <c r="H1018" s="6">
        <v>579.72821044921875</v>
      </c>
      <c r="I1018" s="6">
        <v>1237.791748046875</v>
      </c>
      <c r="J1018" s="6">
        <v>0</v>
      </c>
      <c r="K1018" s="6">
        <v>1218.5262451171875</v>
      </c>
      <c r="L1018" s="6">
        <v>7806.7529296875</v>
      </c>
      <c r="M1018" s="6">
        <v>7812.3359375</v>
      </c>
      <c r="N1018" s="6">
        <v>0</v>
      </c>
      <c r="O1018" s="6">
        <v>1465.5125732421875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</row>
    <row r="1019" spans="1:23" s="6" customFormat="1" ht="12.75" x14ac:dyDescent="0.2">
      <c r="A1019" s="5">
        <f t="shared" si="15"/>
        <v>45668.593749997533</v>
      </c>
      <c r="B1019" s="6">
        <v>184.8699951171875</v>
      </c>
      <c r="C1019" s="6">
        <v>190.5906982421875</v>
      </c>
      <c r="D1019" s="6">
        <v>47.649089813232422</v>
      </c>
      <c r="E1019" s="6">
        <v>42.198184967041016</v>
      </c>
      <c r="F1019" s="6">
        <v>47.813930511474609</v>
      </c>
      <c r="G1019" s="6">
        <v>550.19476318359375</v>
      </c>
      <c r="H1019" s="6">
        <v>579.79559326171886</v>
      </c>
      <c r="I1019" s="6">
        <v>1237.7227783203127</v>
      </c>
      <c r="J1019" s="6">
        <v>0</v>
      </c>
      <c r="K1019" s="6">
        <v>1218.318603515625</v>
      </c>
      <c r="L1019" s="6">
        <v>7860.98779296875</v>
      </c>
      <c r="M1019" s="6">
        <v>7865.8037109375009</v>
      </c>
      <c r="N1019" s="6">
        <v>0</v>
      </c>
      <c r="O1019" s="6">
        <v>1465.3035888671875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</row>
    <row r="1020" spans="1:23" s="6" customFormat="1" ht="12.75" x14ac:dyDescent="0.2">
      <c r="A1020" s="5">
        <f t="shared" si="15"/>
        <v>45668.604166664198</v>
      </c>
      <c r="B1020" s="6">
        <v>184.92866516113281</v>
      </c>
      <c r="C1020" s="6">
        <v>190.87619018554688</v>
      </c>
      <c r="D1020" s="6">
        <v>47.620872497558594</v>
      </c>
      <c r="E1020" s="6">
        <v>42.151714324951172</v>
      </c>
      <c r="F1020" s="6">
        <v>47.832618713378906</v>
      </c>
      <c r="G1020" s="6">
        <v>551.10308837890636</v>
      </c>
      <c r="H1020" s="6">
        <v>580.9560546875</v>
      </c>
      <c r="I1020" s="6">
        <v>1237.638671875</v>
      </c>
      <c r="J1020" s="6">
        <v>0</v>
      </c>
      <c r="K1020" s="6">
        <v>1218.3773193359375</v>
      </c>
      <c r="L1020" s="6">
        <v>7864.09326171875</v>
      </c>
      <c r="M1020" s="6">
        <v>7868.85400390625</v>
      </c>
      <c r="N1020" s="6">
        <v>0</v>
      </c>
      <c r="O1020" s="6">
        <v>1465.4984130859375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</row>
    <row r="1021" spans="1:23" s="6" customFormat="1" ht="12.75" x14ac:dyDescent="0.2">
      <c r="A1021" s="5">
        <f t="shared" si="15"/>
        <v>45668.614583330862</v>
      </c>
      <c r="B1021" s="6">
        <v>184.88642883300781</v>
      </c>
      <c r="C1021" s="6">
        <v>190.8294677734375</v>
      </c>
      <c r="D1021" s="6">
        <v>47.592357635498047</v>
      </c>
      <c r="E1021" s="6">
        <v>42.149505615234375</v>
      </c>
      <c r="F1021" s="6">
        <v>47.835319519042969</v>
      </c>
      <c r="G1021" s="6">
        <v>550.9208984375</v>
      </c>
      <c r="H1021" s="6">
        <v>580.78839111328125</v>
      </c>
      <c r="I1021" s="6">
        <v>1237.529296875</v>
      </c>
      <c r="J1021" s="6">
        <v>0</v>
      </c>
      <c r="K1021" s="6">
        <v>1218.390380859375</v>
      </c>
      <c r="L1021" s="6">
        <v>7873.13037109375</v>
      </c>
      <c r="M1021" s="6">
        <v>7880.73193359375</v>
      </c>
      <c r="N1021" s="6">
        <v>0</v>
      </c>
      <c r="O1021" s="6">
        <v>1467.3248291015625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</row>
    <row r="1022" spans="1:23" s="6" customFormat="1" ht="12.75" x14ac:dyDescent="0.2">
      <c r="A1022" s="5">
        <f t="shared" si="15"/>
        <v>45668.624999997526</v>
      </c>
      <c r="B1022" s="6">
        <v>184.88331604003906</v>
      </c>
      <c r="C1022" s="6">
        <v>190.75895690917969</v>
      </c>
      <c r="D1022" s="6">
        <v>47.593212127685547</v>
      </c>
      <c r="E1022" s="6">
        <v>42.151466369628906</v>
      </c>
      <c r="F1022" s="6">
        <v>47.838642120361328</v>
      </c>
      <c r="G1022" s="6">
        <v>549.8604736328125</v>
      </c>
      <c r="H1022" s="6">
        <v>579.39385986328125</v>
      </c>
      <c r="I1022" s="6">
        <v>1237.53515625</v>
      </c>
      <c r="J1022" s="6">
        <v>0</v>
      </c>
      <c r="K1022" s="6">
        <v>1218.2125244140625</v>
      </c>
      <c r="L1022" s="6">
        <v>7891.6025390625</v>
      </c>
      <c r="M1022" s="6">
        <v>7893.89111328125</v>
      </c>
      <c r="N1022" s="6">
        <v>0</v>
      </c>
      <c r="O1022" s="6">
        <v>1476.40966796875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</row>
    <row r="1023" spans="1:23" s="6" customFormat="1" ht="12.75" x14ac:dyDescent="0.2">
      <c r="A1023" s="5">
        <f t="shared" si="15"/>
        <v>45668.63541666419</v>
      </c>
      <c r="B1023" s="6">
        <v>184.49737548828125</v>
      </c>
      <c r="C1023" s="6">
        <v>189.71636962890625</v>
      </c>
      <c r="D1023" s="6">
        <v>47.502597808837891</v>
      </c>
      <c r="E1023" s="6">
        <v>42.102272033691406</v>
      </c>
      <c r="F1023" s="6">
        <v>47.770236968994141</v>
      </c>
      <c r="G1023" s="6">
        <v>550.63836669921875</v>
      </c>
      <c r="H1023" s="6">
        <v>580.40460205078125</v>
      </c>
      <c r="I1023" s="6">
        <v>1237.20263671875</v>
      </c>
      <c r="J1023" s="6">
        <v>0</v>
      </c>
      <c r="K1023" s="6">
        <v>1218.3543701171875</v>
      </c>
      <c r="L1023" s="6">
        <v>7595.333984375</v>
      </c>
      <c r="M1023" s="6">
        <v>7602.7275390625</v>
      </c>
      <c r="N1023" s="6">
        <v>0</v>
      </c>
      <c r="O1023" s="6">
        <v>1478.8017578125002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</row>
    <row r="1024" spans="1:23" s="6" customFormat="1" ht="12.75" x14ac:dyDescent="0.2">
      <c r="A1024" s="5">
        <f t="shared" si="15"/>
        <v>45668.645833330855</v>
      </c>
      <c r="B1024" s="6">
        <v>184.87234497070313</v>
      </c>
      <c r="C1024" s="6">
        <v>190.29606628417969</v>
      </c>
      <c r="D1024" s="6">
        <v>47.582817077636726</v>
      </c>
      <c r="E1024" s="6">
        <v>42.158088684082031</v>
      </c>
      <c r="F1024" s="6">
        <v>47.832111358642578</v>
      </c>
      <c r="G1024" s="6">
        <v>551.31549072265625</v>
      </c>
      <c r="H1024" s="6">
        <v>581.4368896484375</v>
      </c>
      <c r="I1024" s="6">
        <v>1237.609130859375</v>
      </c>
      <c r="J1024" s="6">
        <v>0</v>
      </c>
      <c r="K1024" s="6">
        <v>1218.6013183593752</v>
      </c>
      <c r="L1024" s="6">
        <v>8447.1630859375</v>
      </c>
      <c r="M1024" s="6">
        <v>8446.7177734375</v>
      </c>
      <c r="N1024" s="6">
        <v>0</v>
      </c>
      <c r="O1024" s="6">
        <v>1481.5062255859375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</row>
    <row r="1025" spans="1:23" s="6" customFormat="1" ht="12.75" x14ac:dyDescent="0.2">
      <c r="A1025" s="5">
        <f t="shared" si="15"/>
        <v>45668.656249997519</v>
      </c>
      <c r="B1025" s="6">
        <v>185.06387329101563</v>
      </c>
      <c r="C1025" s="6">
        <v>190.58294677734375</v>
      </c>
      <c r="D1025" s="6">
        <v>47.558731079101563</v>
      </c>
      <c r="E1025" s="6">
        <v>42.131717681884773</v>
      </c>
      <c r="F1025" s="6">
        <v>47.808635711669922</v>
      </c>
      <c r="G1025" s="6">
        <v>550.6739501953125</v>
      </c>
      <c r="H1025" s="6">
        <v>580.640869140625</v>
      </c>
      <c r="I1025" s="6">
        <v>1237.12939453125</v>
      </c>
      <c r="J1025" s="6">
        <v>0</v>
      </c>
      <c r="K1025" s="6">
        <v>1218.5028076171875</v>
      </c>
      <c r="L1025" s="6">
        <v>8412.5751953125</v>
      </c>
      <c r="M1025" s="6">
        <v>8413.1787109375</v>
      </c>
      <c r="N1025" s="6">
        <v>0</v>
      </c>
      <c r="O1025" s="6">
        <v>1480.73681640625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</row>
    <row r="1026" spans="1:23" s="6" customFormat="1" ht="12.75" x14ac:dyDescent="0.2">
      <c r="A1026" s="5">
        <f t="shared" si="15"/>
        <v>45668.666666664183</v>
      </c>
      <c r="B1026" s="6">
        <v>185.05108642578125</v>
      </c>
      <c r="C1026" s="6">
        <v>190.51432800292969</v>
      </c>
      <c r="D1026" s="6">
        <v>47.559818267822266</v>
      </c>
      <c r="E1026" s="6">
        <v>42.144332885742188</v>
      </c>
      <c r="F1026" s="6">
        <v>47.813419342041016</v>
      </c>
      <c r="G1026" s="6">
        <v>550.632080078125</v>
      </c>
      <c r="H1026" s="6">
        <v>580.3370361328125</v>
      </c>
      <c r="I1026" s="6">
        <v>1236.6724853515625</v>
      </c>
      <c r="J1026" s="6">
        <v>0</v>
      </c>
      <c r="K1026" s="6">
        <v>1218.150634765625</v>
      </c>
      <c r="L1026" s="6">
        <v>8416.7421875</v>
      </c>
      <c r="M1026" s="6">
        <v>8428.9863281250018</v>
      </c>
      <c r="N1026" s="6">
        <v>0</v>
      </c>
      <c r="O1026" s="6">
        <v>1438.607666015625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</row>
    <row r="1027" spans="1:23" s="6" customFormat="1" ht="12.75" x14ac:dyDescent="0.2">
      <c r="A1027" s="5">
        <f t="shared" si="15"/>
        <v>45668.677083330847</v>
      </c>
      <c r="B1027" s="6">
        <v>185.11305236816406</v>
      </c>
      <c r="C1027" s="6">
        <v>190.44407653808597</v>
      </c>
      <c r="D1027" s="6">
        <v>47.558074951171875</v>
      </c>
      <c r="E1027" s="6">
        <v>42.148624420166016</v>
      </c>
      <c r="F1027" s="6">
        <v>47.825042724609375</v>
      </c>
      <c r="G1027" s="6">
        <v>551.361328125</v>
      </c>
      <c r="H1027" s="6">
        <v>581.55145263671886</v>
      </c>
      <c r="I1027" s="6">
        <v>1237.2421875</v>
      </c>
      <c r="J1027" s="6">
        <v>0</v>
      </c>
      <c r="K1027" s="6">
        <v>1218.3031005859375</v>
      </c>
      <c r="L1027" s="6">
        <v>8428.73046875</v>
      </c>
      <c r="M1027" s="6">
        <v>8432.42578125</v>
      </c>
      <c r="N1027" s="6">
        <v>0</v>
      </c>
      <c r="O1027" s="6">
        <v>1490.51611328125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</row>
    <row r="1028" spans="1:23" s="6" customFormat="1" ht="12.75" x14ac:dyDescent="0.2">
      <c r="A1028" s="5">
        <f t="shared" si="15"/>
        <v>45668.687499997512</v>
      </c>
      <c r="B1028" s="6">
        <v>185.14169311523438</v>
      </c>
      <c r="C1028" s="6">
        <v>190.30119323730469</v>
      </c>
      <c r="D1028" s="6">
        <v>47.519428253173828</v>
      </c>
      <c r="E1028" s="6">
        <v>42.155002593994141</v>
      </c>
      <c r="F1028" s="6">
        <v>47.828990936279297</v>
      </c>
      <c r="G1028" s="6">
        <v>551.1029052734375</v>
      </c>
      <c r="H1028" s="6">
        <v>581.223876953125</v>
      </c>
      <c r="I1028" s="6">
        <v>1237.778076171875</v>
      </c>
      <c r="J1028" s="6">
        <v>0</v>
      </c>
      <c r="K1028" s="6">
        <v>1218.7608642578125</v>
      </c>
      <c r="L1028" s="6">
        <v>8430.2919921875</v>
      </c>
      <c r="M1028" s="6">
        <v>8435.7001953125018</v>
      </c>
      <c r="N1028" s="6">
        <v>0</v>
      </c>
      <c r="O1028" s="6">
        <v>1522.118408203125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</row>
    <row r="1029" spans="1:23" s="6" customFormat="1" ht="12.75" x14ac:dyDescent="0.2">
      <c r="A1029" s="5">
        <f t="shared" ref="A1029:A1092" si="16">+A1028+1/96</f>
        <v>45668.697916664176</v>
      </c>
      <c r="B1029" s="6">
        <v>185.19818115234378</v>
      </c>
      <c r="C1029" s="6">
        <v>190.13099670410159</v>
      </c>
      <c r="D1029" s="6">
        <v>47.550769805908203</v>
      </c>
      <c r="E1029" s="6">
        <v>42.147483825683601</v>
      </c>
      <c r="F1029" s="6">
        <v>47.827072143554688</v>
      </c>
      <c r="G1029" s="6">
        <v>550.00506591796875</v>
      </c>
      <c r="H1029" s="6">
        <v>579.733642578125</v>
      </c>
      <c r="I1029" s="6">
        <v>1237.9385986328125</v>
      </c>
      <c r="J1029" s="6">
        <v>0</v>
      </c>
      <c r="K1029" s="6">
        <v>1218.946044921875</v>
      </c>
      <c r="L1029" s="6">
        <v>8430.7958984375</v>
      </c>
      <c r="M1029" s="6">
        <v>8437.8466796875</v>
      </c>
      <c r="N1029" s="6">
        <v>0</v>
      </c>
      <c r="O1029" s="6">
        <v>1519.2738037109375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</row>
    <row r="1030" spans="1:23" s="6" customFormat="1" ht="12.75" x14ac:dyDescent="0.2">
      <c r="A1030" s="5">
        <f t="shared" si="16"/>
        <v>45668.70833333084</v>
      </c>
      <c r="B1030" s="6">
        <v>185.14479064941406</v>
      </c>
      <c r="C1030" s="6">
        <v>189.91624450683594</v>
      </c>
      <c r="D1030" s="6">
        <v>47.553394317626953</v>
      </c>
      <c r="E1030" s="6">
        <v>42.157268524169922</v>
      </c>
      <c r="F1030" s="6">
        <v>47.830608367919922</v>
      </c>
      <c r="G1030" s="6">
        <v>550.50579833984386</v>
      </c>
      <c r="H1030" s="6">
        <v>580.3531494140625</v>
      </c>
      <c r="I1030" s="6">
        <v>1237.9593505859375</v>
      </c>
      <c r="J1030" s="6">
        <v>0</v>
      </c>
      <c r="K1030" s="6">
        <v>1219.0474853515625</v>
      </c>
      <c r="L1030" s="6">
        <v>8449.3095703125</v>
      </c>
      <c r="M1030" s="6">
        <v>8452.01171875</v>
      </c>
      <c r="N1030" s="6">
        <v>0</v>
      </c>
      <c r="O1030" s="6">
        <v>1516.190673828125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</row>
    <row r="1031" spans="1:23" s="6" customFormat="1" ht="12.75" x14ac:dyDescent="0.2">
      <c r="A1031" s="5">
        <f t="shared" si="16"/>
        <v>45668.718749997504</v>
      </c>
      <c r="B1031" s="6">
        <v>185.138427734375</v>
      </c>
      <c r="C1031" s="6">
        <v>189.79985046386719</v>
      </c>
      <c r="D1031" s="6">
        <v>47.549663543701172</v>
      </c>
      <c r="E1031" s="6">
        <v>42.144187927246094</v>
      </c>
      <c r="F1031" s="6">
        <v>47.829677581787109</v>
      </c>
      <c r="G1031" s="6">
        <v>551.24969482421886</v>
      </c>
      <c r="H1031" s="6">
        <v>581.8258056640625</v>
      </c>
      <c r="I1031" s="6">
        <v>1236.681640625</v>
      </c>
      <c r="J1031" s="6">
        <v>0</v>
      </c>
      <c r="K1031" s="6">
        <v>1217.896728515625</v>
      </c>
      <c r="L1031" s="6">
        <v>8427.77734375</v>
      </c>
      <c r="M1031" s="6">
        <v>8433.74609375</v>
      </c>
      <c r="N1031" s="6">
        <v>0</v>
      </c>
      <c r="O1031" s="6">
        <v>1513.0736083984375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</row>
    <row r="1032" spans="1:23" s="6" customFormat="1" ht="12.75" x14ac:dyDescent="0.2">
      <c r="A1032" s="5">
        <f t="shared" si="16"/>
        <v>45668.729166664169</v>
      </c>
      <c r="B1032" s="6">
        <v>185.13702392578125</v>
      </c>
      <c r="C1032" s="6">
        <v>189.26766967773438</v>
      </c>
      <c r="D1032" s="6">
        <v>47.559181213378906</v>
      </c>
      <c r="E1032" s="6">
        <v>42.174633026123054</v>
      </c>
      <c r="F1032" s="6">
        <v>47.857872009277344</v>
      </c>
      <c r="G1032" s="6">
        <v>550.87860107421875</v>
      </c>
      <c r="H1032" s="6">
        <v>581.95471191406261</v>
      </c>
      <c r="I1032" s="6">
        <v>1180.1033935546877</v>
      </c>
      <c r="J1032" s="6">
        <v>0</v>
      </c>
      <c r="K1032" s="6">
        <v>1171.29541015625</v>
      </c>
      <c r="L1032" s="6">
        <v>8461.8505859375</v>
      </c>
      <c r="M1032" s="6">
        <v>8467.529296875</v>
      </c>
      <c r="N1032" s="6">
        <v>0</v>
      </c>
      <c r="O1032" s="6">
        <v>1381.0418701171875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</row>
    <row r="1033" spans="1:23" s="6" customFormat="1" ht="12.75" x14ac:dyDescent="0.2">
      <c r="A1033" s="5">
        <f t="shared" si="16"/>
        <v>45668.739583330833</v>
      </c>
      <c r="B1033" s="6">
        <v>185.34361267089844</v>
      </c>
      <c r="C1033" s="6">
        <v>189.733642578125</v>
      </c>
      <c r="D1033" s="6">
        <v>47.538581848144531</v>
      </c>
      <c r="E1033" s="6">
        <v>42.155513763427734</v>
      </c>
      <c r="F1033" s="6">
        <v>47.850837707519531</v>
      </c>
      <c r="G1033" s="6">
        <v>549.92218017578136</v>
      </c>
      <c r="H1033" s="6">
        <v>580.95635986328136</v>
      </c>
      <c r="I1033" s="6">
        <v>1188.5035400390625</v>
      </c>
      <c r="J1033" s="6">
        <v>0</v>
      </c>
      <c r="K1033" s="6">
        <v>1183.5849609375</v>
      </c>
      <c r="L1033" s="6">
        <v>8466.8681640625</v>
      </c>
      <c r="M1033" s="6">
        <v>8469.361328125</v>
      </c>
      <c r="N1033" s="6">
        <v>0</v>
      </c>
      <c r="O1033" s="6">
        <v>1272.857666015625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</row>
    <row r="1034" spans="1:23" s="6" customFormat="1" ht="12.75" x14ac:dyDescent="0.2">
      <c r="A1034" s="5">
        <f t="shared" si="16"/>
        <v>45668.749999997497</v>
      </c>
      <c r="B1034" s="6">
        <v>185.22903442382813</v>
      </c>
      <c r="C1034" s="6">
        <v>189.20806884765625</v>
      </c>
      <c r="D1034" s="6">
        <v>47.511135101318359</v>
      </c>
      <c r="E1034" s="6">
        <v>42.152267456054688</v>
      </c>
      <c r="F1034" s="6">
        <v>47.853065490722656</v>
      </c>
      <c r="G1034" s="6">
        <v>549.9493408203125</v>
      </c>
      <c r="H1034" s="6">
        <v>580.8614501953125</v>
      </c>
      <c r="I1034" s="6">
        <v>1232.9631347656252</v>
      </c>
      <c r="J1034" s="6">
        <v>0</v>
      </c>
      <c r="K1034" s="6">
        <v>1224.2281494140625</v>
      </c>
      <c r="L1034" s="6">
        <v>8431.9755859375</v>
      </c>
      <c r="M1034" s="6">
        <v>8435.1533203125</v>
      </c>
      <c r="N1034" s="6">
        <v>0</v>
      </c>
      <c r="O1034" s="6">
        <v>1366.260009765625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</row>
    <row r="1035" spans="1:23" s="6" customFormat="1" ht="12.75" x14ac:dyDescent="0.2">
      <c r="A1035" s="5">
        <f t="shared" si="16"/>
        <v>45668.760416664161</v>
      </c>
      <c r="B1035" s="6">
        <v>185.31861877441409</v>
      </c>
      <c r="C1035" s="6">
        <v>189.24993896484378</v>
      </c>
      <c r="D1035" s="6">
        <v>47.562881469726563</v>
      </c>
      <c r="E1035" s="6">
        <v>42.153205871582038</v>
      </c>
      <c r="F1035" s="6">
        <v>47.846065521240241</v>
      </c>
      <c r="G1035" s="6">
        <v>549.797607421875</v>
      </c>
      <c r="H1035" s="6">
        <v>580.88385009765625</v>
      </c>
      <c r="I1035" s="6">
        <v>1240.07080078125</v>
      </c>
      <c r="J1035" s="6">
        <v>0</v>
      </c>
      <c r="K1035" s="6">
        <v>1231.8944091796875</v>
      </c>
      <c r="L1035" s="6">
        <v>8456.927734375</v>
      </c>
      <c r="M1035" s="6">
        <v>8463.2373046875</v>
      </c>
      <c r="N1035" s="6">
        <v>0</v>
      </c>
      <c r="O1035" s="6">
        <v>1478.3419189453127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</row>
    <row r="1036" spans="1:23" s="6" customFormat="1" ht="12.75" x14ac:dyDescent="0.2">
      <c r="A1036" s="5">
        <f t="shared" si="16"/>
        <v>45668.770833330826</v>
      </c>
      <c r="B1036" s="6">
        <v>185.24276733398438</v>
      </c>
      <c r="C1036" s="6">
        <v>189.05018615722656</v>
      </c>
      <c r="D1036" s="6">
        <v>47.544719696044922</v>
      </c>
      <c r="E1036" s="6">
        <v>42.161960601806648</v>
      </c>
      <c r="F1036" s="6">
        <v>47.849567413330078</v>
      </c>
      <c r="G1036" s="6">
        <v>550.21392822265625</v>
      </c>
      <c r="H1036" s="6">
        <v>581.60955810546875</v>
      </c>
      <c r="I1036" s="6">
        <v>1240.491455078125</v>
      </c>
      <c r="J1036" s="6">
        <v>0</v>
      </c>
      <c r="K1036" s="6">
        <v>1232.7935791015625</v>
      </c>
      <c r="L1036" s="6">
        <v>8449.34375</v>
      </c>
      <c r="M1036" s="6">
        <v>8452.791015625</v>
      </c>
      <c r="N1036" s="6">
        <v>0</v>
      </c>
      <c r="O1036" s="6">
        <v>1526.8829345703125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</row>
    <row r="1037" spans="1:23" s="6" customFormat="1" ht="12.75" x14ac:dyDescent="0.2">
      <c r="A1037" s="5">
        <f t="shared" si="16"/>
        <v>45668.78124999749</v>
      </c>
      <c r="B1037" s="6">
        <v>185.29014587402347</v>
      </c>
      <c r="C1037" s="6">
        <v>188.7290954589844</v>
      </c>
      <c r="D1037" s="6">
        <v>47.569908142089851</v>
      </c>
      <c r="E1037" s="6">
        <v>42.177387237548828</v>
      </c>
      <c r="F1037" s="6">
        <v>47.873172760009766</v>
      </c>
      <c r="G1037" s="6">
        <v>550.41656494140625</v>
      </c>
      <c r="H1037" s="6">
        <v>582.03253173828125</v>
      </c>
      <c r="I1037" s="6">
        <v>1240.3465576171875</v>
      </c>
      <c r="J1037" s="6">
        <v>0</v>
      </c>
      <c r="K1037" s="6">
        <v>1263.442138671875</v>
      </c>
      <c r="L1037" s="6">
        <v>8440.6953125</v>
      </c>
      <c r="M1037" s="6">
        <v>8447.6181640625</v>
      </c>
      <c r="N1037" s="6">
        <v>0</v>
      </c>
      <c r="O1037" s="6">
        <v>1499.92041015625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</row>
    <row r="1038" spans="1:23" s="6" customFormat="1" ht="12.75" x14ac:dyDescent="0.2">
      <c r="A1038" s="5">
        <f t="shared" si="16"/>
        <v>45668.791666664154</v>
      </c>
      <c r="B1038" s="6">
        <v>185.56134033203125</v>
      </c>
      <c r="C1038" s="6">
        <v>188.87443542480469</v>
      </c>
      <c r="D1038" s="6">
        <v>47.569633483886726</v>
      </c>
      <c r="E1038" s="6">
        <v>42.183048248291016</v>
      </c>
      <c r="F1038" s="6">
        <v>47.888446807861328</v>
      </c>
      <c r="G1038" s="6">
        <v>550.087158203125</v>
      </c>
      <c r="H1038" s="6">
        <v>581.5015869140625</v>
      </c>
      <c r="I1038" s="6">
        <v>1240.4656982421875</v>
      </c>
      <c r="J1038" s="6">
        <v>0</v>
      </c>
      <c r="K1038" s="6">
        <v>1263.3084716796877</v>
      </c>
      <c r="L1038" s="6">
        <v>8475.1435546875</v>
      </c>
      <c r="M1038" s="6">
        <v>8479.3935546875</v>
      </c>
      <c r="N1038" s="6">
        <v>0</v>
      </c>
      <c r="O1038" s="6">
        <v>1496.648193359375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</row>
    <row r="1039" spans="1:23" s="6" customFormat="1" ht="12.75" x14ac:dyDescent="0.2">
      <c r="A1039" s="5">
        <f t="shared" si="16"/>
        <v>45668.802083330818</v>
      </c>
      <c r="B1039" s="6">
        <v>185.61152648925784</v>
      </c>
      <c r="C1039" s="6">
        <v>188.64665222167969</v>
      </c>
      <c r="D1039" s="6">
        <v>47.566020965576172</v>
      </c>
      <c r="E1039" s="6">
        <v>42.174983978271484</v>
      </c>
      <c r="F1039" s="6">
        <v>47.875270843505859</v>
      </c>
      <c r="G1039" s="6">
        <v>549.0643310546875</v>
      </c>
      <c r="H1039" s="6">
        <v>579.93127441406261</v>
      </c>
      <c r="I1039" s="6">
        <v>1240.1542968750002</v>
      </c>
      <c r="J1039" s="6">
        <v>0</v>
      </c>
      <c r="K1039" s="6">
        <v>1263.0927734375</v>
      </c>
      <c r="L1039" s="6">
        <v>9499.46875</v>
      </c>
      <c r="M1039" s="6">
        <v>9454.2646484375</v>
      </c>
      <c r="N1039" s="6">
        <v>0</v>
      </c>
      <c r="O1039" s="6">
        <v>1497.501708984375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</row>
    <row r="1040" spans="1:23" s="6" customFormat="1" ht="12.75" x14ac:dyDescent="0.2">
      <c r="A1040" s="5">
        <f t="shared" si="16"/>
        <v>45668.812499997483</v>
      </c>
      <c r="B1040" s="6">
        <v>185.47941589355469</v>
      </c>
      <c r="C1040" s="6">
        <v>188.21884155273438</v>
      </c>
      <c r="D1040" s="6">
        <v>47.550441741943359</v>
      </c>
      <c r="E1040" s="6">
        <v>42.135433197021484</v>
      </c>
      <c r="F1040" s="6">
        <v>47.836235046386719</v>
      </c>
      <c r="G1040" s="6">
        <v>549.6513671875</v>
      </c>
      <c r="H1040" s="6">
        <v>580.6781005859375</v>
      </c>
      <c r="I1040" s="6">
        <v>1239.4725341796875</v>
      </c>
      <c r="J1040" s="6">
        <v>0</v>
      </c>
      <c r="K1040" s="6">
        <v>1263.043212890625</v>
      </c>
      <c r="L1040" s="6">
        <v>10307.32421875</v>
      </c>
      <c r="M1040" s="6">
        <v>10264.5234375</v>
      </c>
      <c r="N1040" s="6">
        <v>7399.10498046875</v>
      </c>
      <c r="O1040" s="6">
        <v>1531.3519287109377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</row>
    <row r="1041" spans="1:23" s="6" customFormat="1" ht="12.75" x14ac:dyDescent="0.2">
      <c r="A1041" s="5">
        <f t="shared" si="16"/>
        <v>45668.822916664147</v>
      </c>
      <c r="B1041" s="6">
        <v>185.56613159179688</v>
      </c>
      <c r="C1041" s="6">
        <v>188.11787414550781</v>
      </c>
      <c r="D1041" s="6">
        <v>47.548969268798828</v>
      </c>
      <c r="E1041" s="6">
        <v>42.140174865722656</v>
      </c>
      <c r="F1041" s="6">
        <v>47.866840362548835</v>
      </c>
      <c r="G1041" s="6">
        <v>550.7816162109375</v>
      </c>
      <c r="H1041" s="6">
        <v>582.63568115234375</v>
      </c>
      <c r="I1041" s="6">
        <v>1240.3822021484375</v>
      </c>
      <c r="J1041" s="6">
        <v>0</v>
      </c>
      <c r="K1041" s="6">
        <v>1263.343017578125</v>
      </c>
      <c r="L1041" s="6">
        <v>10070.8681640625</v>
      </c>
      <c r="M1041" s="6">
        <v>9825.3603515625</v>
      </c>
      <c r="N1041" s="6">
        <v>9309.853515625</v>
      </c>
      <c r="O1041" s="6">
        <v>1556.413818359375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</row>
    <row r="1042" spans="1:23" s="6" customFormat="1" ht="12.75" x14ac:dyDescent="0.2">
      <c r="A1042" s="5">
        <f t="shared" si="16"/>
        <v>45668.833333330811</v>
      </c>
      <c r="B1042" s="6">
        <v>185.91026306152344</v>
      </c>
      <c r="C1042" s="6">
        <v>188.13064575195313</v>
      </c>
      <c r="D1042" s="6">
        <v>47.569557189941406</v>
      </c>
      <c r="E1042" s="6">
        <v>42.150924682617195</v>
      </c>
      <c r="F1042" s="6">
        <v>47.861763000488281</v>
      </c>
      <c r="G1042" s="6">
        <v>550.6795654296875</v>
      </c>
      <c r="H1042" s="6">
        <v>582.64776611328125</v>
      </c>
      <c r="I1042" s="6">
        <v>1239.9002685546875</v>
      </c>
      <c r="J1042" s="6">
        <v>0</v>
      </c>
      <c r="K1042" s="6">
        <v>1262.6102294921875</v>
      </c>
      <c r="L1042" s="6">
        <v>10071.957031250002</v>
      </c>
      <c r="M1042" s="6">
        <v>9826.349609375</v>
      </c>
      <c r="N1042" s="6">
        <v>9304.3876953125</v>
      </c>
      <c r="O1042" s="6">
        <v>1553.7312011718752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</row>
    <row r="1043" spans="1:23" s="6" customFormat="1" ht="12.75" x14ac:dyDescent="0.2">
      <c r="A1043" s="5">
        <f t="shared" si="16"/>
        <v>45668.843749997475</v>
      </c>
      <c r="B1043" s="6">
        <v>186.03485107421875</v>
      </c>
      <c r="C1043" s="6">
        <v>187.94026184082034</v>
      </c>
      <c r="D1043" s="6">
        <v>47.563144683837891</v>
      </c>
      <c r="E1043" s="6">
        <v>42.148189544677734</v>
      </c>
      <c r="F1043" s="6">
        <v>47.864421844482429</v>
      </c>
      <c r="G1043" s="6">
        <v>550.53631591796886</v>
      </c>
      <c r="H1043" s="6">
        <v>582.5284423828125</v>
      </c>
      <c r="I1043" s="6">
        <v>1239.9908447265627</v>
      </c>
      <c r="J1043" s="6">
        <v>0</v>
      </c>
      <c r="K1043" s="6">
        <v>1263.106201171875</v>
      </c>
      <c r="L1043" s="6">
        <v>10064.486328125</v>
      </c>
      <c r="M1043" s="6">
        <v>9817.388671875</v>
      </c>
      <c r="N1043" s="6">
        <v>9295.80859375</v>
      </c>
      <c r="O1043" s="6">
        <v>1549.9925537109375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</row>
    <row r="1044" spans="1:23" s="6" customFormat="1" ht="12.75" x14ac:dyDescent="0.2">
      <c r="A1044" s="5">
        <f t="shared" si="16"/>
        <v>45668.854166664139</v>
      </c>
      <c r="B1044" s="6">
        <v>186.04536437988281</v>
      </c>
      <c r="C1044" s="6">
        <v>187.67649841308594</v>
      </c>
      <c r="D1044" s="6">
        <v>47.543548583984375</v>
      </c>
      <c r="E1044" s="6">
        <v>42.115650177001953</v>
      </c>
      <c r="F1044" s="6">
        <v>47.83331298828125</v>
      </c>
      <c r="G1044" s="6">
        <v>550.27667236328125</v>
      </c>
      <c r="H1044" s="6">
        <v>582.19506835937511</v>
      </c>
      <c r="I1044" s="6">
        <v>1240.22705078125</v>
      </c>
      <c r="J1044" s="6">
        <v>0</v>
      </c>
      <c r="K1044" s="6">
        <v>1263.2867431640625</v>
      </c>
      <c r="L1044" s="6">
        <v>10056.976562500002</v>
      </c>
      <c r="M1044" s="6">
        <v>9810.7470703125</v>
      </c>
      <c r="N1044" s="6">
        <v>9289.1875</v>
      </c>
      <c r="O1044" s="6">
        <v>1536.30712890625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</row>
    <row r="1045" spans="1:23" s="6" customFormat="1" ht="12.75" x14ac:dyDescent="0.2">
      <c r="A1045" s="5">
        <f t="shared" si="16"/>
        <v>45668.864583330804</v>
      </c>
      <c r="B1045" s="6">
        <v>185.96868896484375</v>
      </c>
      <c r="C1045" s="6">
        <v>187.1661376953125</v>
      </c>
      <c r="D1045" s="6">
        <v>47.554973602294922</v>
      </c>
      <c r="E1045" s="6">
        <v>42.123355865478516</v>
      </c>
      <c r="F1045" s="6">
        <v>47.782424926757813</v>
      </c>
      <c r="G1045" s="6">
        <v>550.00653076171875</v>
      </c>
      <c r="H1045" s="6">
        <v>581.70098876953125</v>
      </c>
      <c r="I1045" s="6">
        <v>1240.18017578125</v>
      </c>
      <c r="J1045" s="6">
        <v>0</v>
      </c>
      <c r="K1045" s="6">
        <v>1263.056396484375</v>
      </c>
      <c r="L1045" s="6">
        <v>10069.697265625</v>
      </c>
      <c r="M1045" s="6">
        <v>9824.1845703125</v>
      </c>
      <c r="N1045" s="6">
        <v>9302.1201171875018</v>
      </c>
      <c r="O1045" s="6">
        <v>1480.3984375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</row>
    <row r="1046" spans="1:23" s="6" customFormat="1" ht="12.75" x14ac:dyDescent="0.2">
      <c r="A1046" s="5">
        <f t="shared" si="16"/>
        <v>45668.874999997468</v>
      </c>
      <c r="B1046" s="6">
        <v>185.95747375488281</v>
      </c>
      <c r="C1046" s="6">
        <v>186.77645874023438</v>
      </c>
      <c r="D1046" s="6">
        <v>47.561965942382813</v>
      </c>
      <c r="E1046" s="6">
        <v>42.126819610595703</v>
      </c>
      <c r="F1046" s="6">
        <v>47.775848388671875</v>
      </c>
      <c r="G1046" s="6">
        <v>549.438720703125</v>
      </c>
      <c r="H1046" s="6">
        <v>580.65264892578125</v>
      </c>
      <c r="I1046" s="6">
        <v>1246.4903564453125</v>
      </c>
      <c r="J1046" s="6">
        <v>0</v>
      </c>
      <c r="K1046" s="6">
        <v>1263.1929931640625</v>
      </c>
      <c r="L1046" s="6">
        <v>10053.715820312502</v>
      </c>
      <c r="M1046" s="6">
        <v>9806.9716796875</v>
      </c>
      <c r="N1046" s="6">
        <v>9287.064453125</v>
      </c>
      <c r="O1046" s="6">
        <v>1481.79638671875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</row>
    <row r="1047" spans="1:23" s="6" customFormat="1" ht="12.75" x14ac:dyDescent="0.2">
      <c r="A1047" s="5">
        <f t="shared" si="16"/>
        <v>45668.885416664132</v>
      </c>
      <c r="B1047" s="6">
        <v>185.82766723632813</v>
      </c>
      <c r="C1047" s="6">
        <v>186.27340698242188</v>
      </c>
      <c r="D1047" s="6">
        <v>47.560577392578132</v>
      </c>
      <c r="E1047" s="6">
        <v>42.125396728515625</v>
      </c>
      <c r="F1047" s="6">
        <v>47.771751403808594</v>
      </c>
      <c r="G1047" s="6">
        <v>549.43963623046875</v>
      </c>
      <c r="H1047" s="6">
        <v>580.72442626953125</v>
      </c>
      <c r="I1047" s="6">
        <v>1272.7110595703125</v>
      </c>
      <c r="J1047" s="6">
        <v>0</v>
      </c>
      <c r="K1047" s="6">
        <v>1263.4610595703127</v>
      </c>
      <c r="L1047" s="6">
        <v>10051.0732421875</v>
      </c>
      <c r="M1047" s="6">
        <v>9805.404296875</v>
      </c>
      <c r="N1047" s="6">
        <v>9283.44921875</v>
      </c>
      <c r="O1047" s="6">
        <v>1484.2181396484375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</row>
    <row r="1048" spans="1:23" s="6" customFormat="1" ht="12.75" x14ac:dyDescent="0.2">
      <c r="A1048" s="5">
        <f t="shared" si="16"/>
        <v>45668.895833330796</v>
      </c>
      <c r="B1048" s="6">
        <v>185.7525634765625</v>
      </c>
      <c r="C1048" s="6">
        <v>185.74745178222656</v>
      </c>
      <c r="D1048" s="6">
        <v>47.531471252441406</v>
      </c>
      <c r="E1048" s="6">
        <v>42.112480163574219</v>
      </c>
      <c r="F1048" s="6">
        <v>47.756011962890632</v>
      </c>
      <c r="G1048" s="6">
        <v>550.69635009765625</v>
      </c>
      <c r="H1048" s="6">
        <v>582.54229736328125</v>
      </c>
      <c r="I1048" s="6">
        <v>1272.4434814453125</v>
      </c>
      <c r="J1048" s="6">
        <v>0</v>
      </c>
      <c r="K1048" s="6">
        <v>1263.533447265625</v>
      </c>
      <c r="L1048" s="6">
        <v>10061.302734375</v>
      </c>
      <c r="M1048" s="6">
        <v>9815.125</v>
      </c>
      <c r="N1048" s="6">
        <v>9294.33203125</v>
      </c>
      <c r="O1048" s="6">
        <v>1487.7292480468752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</row>
    <row r="1049" spans="1:23" s="6" customFormat="1" ht="12.75" x14ac:dyDescent="0.2">
      <c r="A1049" s="5">
        <f t="shared" si="16"/>
        <v>45668.906249997461</v>
      </c>
      <c r="B1049" s="6">
        <v>186.02308654785156</v>
      </c>
      <c r="C1049" s="6">
        <v>185.61280822753906</v>
      </c>
      <c r="D1049" s="6">
        <v>47.535194396972656</v>
      </c>
      <c r="E1049" s="6">
        <v>42.104625701904297</v>
      </c>
      <c r="F1049" s="6">
        <v>47.759403228759766</v>
      </c>
      <c r="G1049" s="6">
        <v>550.54852294921875</v>
      </c>
      <c r="H1049" s="6">
        <v>582.62774658203136</v>
      </c>
      <c r="I1049" s="6">
        <v>1271.0740966796877</v>
      </c>
      <c r="J1049" s="6">
        <v>0</v>
      </c>
      <c r="K1049" s="6">
        <v>1263.7695312500002</v>
      </c>
      <c r="L1049" s="6">
        <v>10074.98046875</v>
      </c>
      <c r="M1049" s="6">
        <v>9827.9912109375</v>
      </c>
      <c r="N1049" s="6">
        <v>9307.40625</v>
      </c>
      <c r="O1049" s="6">
        <v>1490.44873046875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</row>
    <row r="1050" spans="1:23" s="6" customFormat="1" ht="12.75" x14ac:dyDescent="0.2">
      <c r="A1050" s="5">
        <f t="shared" si="16"/>
        <v>45668.916666664125</v>
      </c>
      <c r="B1050" s="6">
        <v>186.35047912597656</v>
      </c>
      <c r="C1050" s="6">
        <v>185.42884826660156</v>
      </c>
      <c r="D1050" s="6">
        <v>47.542194366455078</v>
      </c>
      <c r="E1050" s="6">
        <v>42.105560302734375</v>
      </c>
      <c r="F1050" s="6">
        <v>47.76837158203125</v>
      </c>
      <c r="G1050" s="6">
        <v>550.17095947265625</v>
      </c>
      <c r="H1050" s="6">
        <v>582.14959716796875</v>
      </c>
      <c r="I1050" s="6">
        <v>1266.3699951171877</v>
      </c>
      <c r="J1050" s="6">
        <v>0</v>
      </c>
      <c r="K1050" s="6">
        <v>1260.822509765625</v>
      </c>
      <c r="L1050" s="6">
        <v>10054.25</v>
      </c>
      <c r="M1050" s="6">
        <v>9807.3388671875</v>
      </c>
      <c r="N1050" s="6">
        <v>9287.568359375</v>
      </c>
      <c r="O1050" s="6">
        <v>1490.9866943359375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</row>
    <row r="1051" spans="1:23" s="6" customFormat="1" ht="12.75" x14ac:dyDescent="0.2">
      <c r="A1051" s="5">
        <f t="shared" si="16"/>
        <v>45668.927083330789</v>
      </c>
      <c r="B1051" s="6">
        <v>185.49714660644531</v>
      </c>
      <c r="C1051" s="6">
        <v>191.03160095214844</v>
      </c>
      <c r="D1051" s="6">
        <v>47.5572509765625</v>
      </c>
      <c r="E1051" s="6">
        <v>42.096176147460938</v>
      </c>
      <c r="F1051" s="6">
        <v>47.731819152832031</v>
      </c>
      <c r="G1051" s="6">
        <v>549.64599609375</v>
      </c>
      <c r="H1051" s="6">
        <v>581.12530517578136</v>
      </c>
      <c r="I1051" s="6">
        <v>1269.6895751953125</v>
      </c>
      <c r="J1051" s="6">
        <v>0</v>
      </c>
      <c r="K1051" s="6">
        <v>1262.9871826171875</v>
      </c>
      <c r="L1051" s="6">
        <v>10064.11328125</v>
      </c>
      <c r="M1051" s="6">
        <v>9818.234375</v>
      </c>
      <c r="N1051" s="6">
        <v>9296.802734375</v>
      </c>
      <c r="O1051" s="6">
        <v>1539.1580810546875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</row>
    <row r="1052" spans="1:23" s="6" customFormat="1" ht="12.75" x14ac:dyDescent="0.2">
      <c r="A1052" s="5">
        <f t="shared" si="16"/>
        <v>45668.937499997453</v>
      </c>
      <c r="B1052" s="6">
        <v>184.94691467285156</v>
      </c>
      <c r="C1052" s="6">
        <v>190.79548645019531</v>
      </c>
      <c r="D1052" s="6">
        <v>47.558887481689453</v>
      </c>
      <c r="E1052" s="6">
        <v>42.082542419433594</v>
      </c>
      <c r="F1052" s="6">
        <v>47.703845977783203</v>
      </c>
      <c r="G1052" s="6">
        <v>550.75262451171875</v>
      </c>
      <c r="H1052" s="6">
        <v>582.7303466796875</v>
      </c>
      <c r="I1052" s="6">
        <v>1274.6649169921875</v>
      </c>
      <c r="J1052" s="6">
        <v>0</v>
      </c>
      <c r="K1052" s="6">
        <v>1264.167724609375</v>
      </c>
      <c r="L1052" s="6">
        <v>7638.09130859375</v>
      </c>
      <c r="M1052" s="6">
        <v>7675.41064453125</v>
      </c>
      <c r="N1052" s="6">
        <v>7651.859375</v>
      </c>
      <c r="O1052" s="6">
        <v>1559.876953125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</row>
    <row r="1053" spans="1:23" s="6" customFormat="1" ht="12.75" x14ac:dyDescent="0.2">
      <c r="A1053" s="5">
        <f t="shared" si="16"/>
        <v>45668.947916664118</v>
      </c>
      <c r="B1053" s="6">
        <v>185.41845703125</v>
      </c>
      <c r="C1053" s="6">
        <v>191.46864318847656</v>
      </c>
      <c r="D1053" s="6">
        <v>47.569629669189453</v>
      </c>
      <c r="E1053" s="6">
        <v>42.096733093261719</v>
      </c>
      <c r="F1053" s="6">
        <v>47.706459045410156</v>
      </c>
      <c r="G1053" s="6">
        <v>550.8079833984375</v>
      </c>
      <c r="H1053" s="6">
        <v>583.0850830078125</v>
      </c>
      <c r="I1053" s="6">
        <v>1275.056884765625</v>
      </c>
      <c r="J1053" s="6">
        <v>0</v>
      </c>
      <c r="K1053" s="6">
        <v>1264.494384765625</v>
      </c>
      <c r="L1053" s="6">
        <v>7487.375</v>
      </c>
      <c r="M1053" s="6">
        <v>7475.95751953125</v>
      </c>
      <c r="N1053" s="6">
        <v>6763.880859375</v>
      </c>
      <c r="O1053" s="6">
        <v>1559.2287597656252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</row>
    <row r="1054" spans="1:23" s="6" customFormat="1" ht="12.75" x14ac:dyDescent="0.2">
      <c r="A1054" s="5">
        <f t="shared" si="16"/>
        <v>45668.958333330782</v>
      </c>
      <c r="B1054" s="6">
        <v>186.02096557617188</v>
      </c>
      <c r="C1054" s="6">
        <v>191.74983215332031</v>
      </c>
      <c r="D1054" s="6">
        <v>47.586250305175781</v>
      </c>
      <c r="E1054" s="6">
        <v>42.122081756591797</v>
      </c>
      <c r="F1054" s="6">
        <v>47.738250732421875</v>
      </c>
      <c r="G1054" s="6">
        <v>550.68988037109375</v>
      </c>
      <c r="H1054" s="6">
        <v>582.98858642578125</v>
      </c>
      <c r="I1054" s="6">
        <v>1275.533447265625</v>
      </c>
      <c r="J1054" s="6">
        <v>0</v>
      </c>
      <c r="K1054" s="6">
        <v>1264.75634765625</v>
      </c>
      <c r="L1054" s="6">
        <v>7301.0693359375</v>
      </c>
      <c r="M1054" s="6">
        <v>7306.78369140625</v>
      </c>
      <c r="N1054" s="6">
        <v>16.810766220092773</v>
      </c>
      <c r="O1054" s="6">
        <v>1558.4039306640625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</row>
    <row r="1055" spans="1:23" s="6" customFormat="1" ht="12.75" x14ac:dyDescent="0.2">
      <c r="A1055" s="5">
        <f t="shared" si="16"/>
        <v>45668.968749997446</v>
      </c>
      <c r="B1055" s="6">
        <v>192.18266296386719</v>
      </c>
      <c r="C1055" s="6">
        <v>192.38186645507813</v>
      </c>
      <c r="D1055" s="6">
        <v>47.600017547607429</v>
      </c>
      <c r="E1055" s="6">
        <v>42.134502410888672</v>
      </c>
      <c r="F1055" s="6">
        <v>47.765335083007813</v>
      </c>
      <c r="G1055" s="6">
        <v>550.65362548828125</v>
      </c>
      <c r="H1055" s="6">
        <v>582.9376220703125</v>
      </c>
      <c r="I1055" s="6">
        <v>1274.9903564453125</v>
      </c>
      <c r="J1055" s="6">
        <v>0</v>
      </c>
      <c r="K1055" s="6">
        <v>1264.0745849609375</v>
      </c>
      <c r="L1055" s="6">
        <v>7255.13720703125</v>
      </c>
      <c r="M1055" s="6">
        <v>7262.1269531250009</v>
      </c>
      <c r="N1055" s="6">
        <v>0</v>
      </c>
      <c r="O1055" s="6">
        <v>1552.9385986328125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</row>
    <row r="1056" spans="1:23" s="6" customFormat="1" ht="12.75" x14ac:dyDescent="0.2">
      <c r="A1056" s="5">
        <f t="shared" si="16"/>
        <v>45668.97916666411</v>
      </c>
      <c r="B1056" s="6">
        <v>189.27128601074219</v>
      </c>
      <c r="C1056" s="6">
        <v>189.11398315429688</v>
      </c>
      <c r="D1056" s="6">
        <v>47.594470977783203</v>
      </c>
      <c r="E1056" s="6">
        <v>42.143505096435547</v>
      </c>
      <c r="F1056" s="6">
        <v>47.788566589355469</v>
      </c>
      <c r="G1056" s="6">
        <v>550.71990966796875</v>
      </c>
      <c r="H1056" s="6">
        <v>582.772216796875</v>
      </c>
      <c r="I1056" s="6">
        <v>1274.617919921875</v>
      </c>
      <c r="J1056" s="6">
        <v>0</v>
      </c>
      <c r="K1056" s="6">
        <v>1264.4129638671875</v>
      </c>
      <c r="L1056" s="6">
        <v>7172.34765625</v>
      </c>
      <c r="M1056" s="6">
        <v>7177.4384765625</v>
      </c>
      <c r="N1056" s="6">
        <v>0</v>
      </c>
      <c r="O1056" s="6">
        <v>1551.509033203125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</row>
    <row r="1057" spans="1:23" s="6" customFormat="1" ht="12.75" x14ac:dyDescent="0.2">
      <c r="A1057" s="5">
        <f t="shared" si="16"/>
        <v>45668.989583330775</v>
      </c>
      <c r="B1057" s="6">
        <v>186.43646240234378</v>
      </c>
      <c r="C1057" s="6">
        <v>185.87205505371094</v>
      </c>
      <c r="D1057" s="6">
        <v>47.578388214111335</v>
      </c>
      <c r="E1057" s="6">
        <v>42.11639404296875</v>
      </c>
      <c r="F1057" s="6">
        <v>47.775100708007813</v>
      </c>
      <c r="G1057" s="6">
        <v>550.71246337890625</v>
      </c>
      <c r="H1057" s="6">
        <v>582.5433349609375</v>
      </c>
      <c r="I1057" s="6">
        <v>1274.50244140625</v>
      </c>
      <c r="J1057" s="6">
        <v>0</v>
      </c>
      <c r="K1057" s="6">
        <v>1264.1251220703125</v>
      </c>
      <c r="L1057" s="6">
        <v>7208.16845703125</v>
      </c>
      <c r="M1057" s="6">
        <v>7210.09765625</v>
      </c>
      <c r="N1057" s="6">
        <v>0</v>
      </c>
      <c r="O1057" s="6">
        <v>1540.085693359375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</row>
    <row r="1058" spans="1:23" s="6" customFormat="1" ht="12.75" x14ac:dyDescent="0.2">
      <c r="A1058" s="5">
        <f t="shared" si="16"/>
        <v>45668.999999997439</v>
      </c>
      <c r="B1058" s="6">
        <v>183.41893005371094</v>
      </c>
      <c r="C1058" s="6">
        <v>182.49346923828125</v>
      </c>
      <c r="D1058" s="6">
        <v>47.565921783447273</v>
      </c>
      <c r="E1058" s="6">
        <v>42.139324188232422</v>
      </c>
      <c r="F1058" s="6">
        <v>47.798652648925788</v>
      </c>
      <c r="G1058" s="6">
        <v>550.5584716796875</v>
      </c>
      <c r="H1058" s="6">
        <v>582.1358642578125</v>
      </c>
      <c r="I1058" s="6">
        <v>1274.463134765625</v>
      </c>
      <c r="J1058" s="6">
        <v>0</v>
      </c>
      <c r="K1058" s="6">
        <v>1264.1844482421875</v>
      </c>
      <c r="L1058" s="6">
        <v>7425.98095703125</v>
      </c>
      <c r="M1058" s="6">
        <v>7378.1372070312509</v>
      </c>
      <c r="N1058" s="6">
        <v>0</v>
      </c>
      <c r="O1058" s="6">
        <v>1520.6988525390625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</row>
    <row r="1059" spans="1:23" s="6" customFormat="1" ht="12.75" x14ac:dyDescent="0.2">
      <c r="A1059" s="5">
        <f t="shared" si="16"/>
        <v>45669.010416664103</v>
      </c>
      <c r="B1059" s="6">
        <v>181.80810546875</v>
      </c>
      <c r="C1059" s="6">
        <v>180.67274475097656</v>
      </c>
      <c r="D1059" s="6">
        <v>47.572330474853516</v>
      </c>
      <c r="E1059" s="6">
        <v>42.146236419677734</v>
      </c>
      <c r="F1059" s="6">
        <v>47.800994873046875</v>
      </c>
      <c r="G1059" s="6">
        <v>550.39434814453125</v>
      </c>
      <c r="H1059" s="6">
        <v>581.86602783203125</v>
      </c>
      <c r="I1059" s="6">
        <v>1274.54345703125</v>
      </c>
      <c r="J1059" s="6">
        <v>0</v>
      </c>
      <c r="K1059" s="6">
        <v>1264.1416015625</v>
      </c>
      <c r="L1059" s="6">
        <v>7458.0361328125</v>
      </c>
      <c r="M1059" s="6">
        <v>7459.18603515625</v>
      </c>
      <c r="N1059" s="6">
        <v>0</v>
      </c>
      <c r="O1059" s="6">
        <v>1541.0328369140625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</row>
    <row r="1060" spans="1:23" s="6" customFormat="1" ht="12.75" x14ac:dyDescent="0.2">
      <c r="A1060" s="5">
        <f t="shared" si="16"/>
        <v>45669.020833330767</v>
      </c>
      <c r="B1060" s="6">
        <v>180.34939575195313</v>
      </c>
      <c r="C1060" s="6">
        <v>179.11500549316406</v>
      </c>
      <c r="D1060" s="6">
        <v>47.494888305664063</v>
      </c>
      <c r="E1060" s="6">
        <v>42.093894958496094</v>
      </c>
      <c r="F1060" s="6">
        <v>47.716991424560547</v>
      </c>
      <c r="G1060" s="6">
        <v>550.2578125</v>
      </c>
      <c r="H1060" s="6">
        <v>581.69342041015625</v>
      </c>
      <c r="I1060" s="6">
        <v>1274.297119140625</v>
      </c>
      <c r="J1060" s="6">
        <v>0</v>
      </c>
      <c r="K1060" s="6">
        <v>1263.8369140625</v>
      </c>
      <c r="L1060" s="6">
        <v>7294.3408203125</v>
      </c>
      <c r="M1060" s="6">
        <v>7295.41943359375</v>
      </c>
      <c r="N1060" s="6">
        <v>0</v>
      </c>
      <c r="O1060" s="6">
        <v>1556.1014404296875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</row>
    <row r="1061" spans="1:23" s="6" customFormat="1" ht="12.75" x14ac:dyDescent="0.2">
      <c r="A1061" s="5">
        <f t="shared" si="16"/>
        <v>45669.031249997432</v>
      </c>
      <c r="B1061" s="6">
        <v>179.26164245605469</v>
      </c>
      <c r="C1061" s="6">
        <v>178.0025634765625</v>
      </c>
      <c r="D1061" s="6">
        <v>47.549457550048828</v>
      </c>
      <c r="E1061" s="6">
        <v>42.121280670166016</v>
      </c>
      <c r="F1061" s="6">
        <v>47.827903747558594</v>
      </c>
      <c r="G1061" s="6">
        <v>550.03619384765625</v>
      </c>
      <c r="H1061" s="6">
        <v>581.3031005859375</v>
      </c>
      <c r="I1061" s="6">
        <v>1274.3804931640625</v>
      </c>
      <c r="J1061" s="6">
        <v>0</v>
      </c>
      <c r="K1061" s="6">
        <v>1264.1903076171875</v>
      </c>
      <c r="L1061" s="6">
        <v>7284.11767578125</v>
      </c>
      <c r="M1061" s="6">
        <v>7298.6181640625</v>
      </c>
      <c r="N1061" s="6">
        <v>0</v>
      </c>
      <c r="O1061" s="6">
        <v>1555.6807861328125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</row>
    <row r="1062" spans="1:23" s="6" customFormat="1" ht="12.75" x14ac:dyDescent="0.2">
      <c r="A1062" s="5">
        <f t="shared" si="16"/>
        <v>45669.041666664096</v>
      </c>
      <c r="B1062" s="6">
        <v>179.07246398925784</v>
      </c>
      <c r="C1062" s="6">
        <v>177.80227661132813</v>
      </c>
      <c r="D1062" s="6">
        <v>47.536453247070313</v>
      </c>
      <c r="E1062" s="6">
        <v>42.154232025146484</v>
      </c>
      <c r="F1062" s="6">
        <v>47.856643676757813</v>
      </c>
      <c r="G1062" s="6">
        <v>549.7457275390625</v>
      </c>
      <c r="H1062" s="6">
        <v>580.9210205078125</v>
      </c>
      <c r="I1062" s="6">
        <v>1274.5667724609375</v>
      </c>
      <c r="J1062" s="6">
        <v>0</v>
      </c>
      <c r="K1062" s="6">
        <v>1264.05419921875</v>
      </c>
      <c r="L1062" s="6">
        <v>7421.7861328125009</v>
      </c>
      <c r="M1062" s="6">
        <v>7424.05078125</v>
      </c>
      <c r="N1062" s="6">
        <v>0</v>
      </c>
      <c r="O1062" s="6">
        <v>1555.486083984375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</row>
    <row r="1063" spans="1:23" s="6" customFormat="1" ht="12.75" x14ac:dyDescent="0.2">
      <c r="A1063" s="5">
        <f t="shared" si="16"/>
        <v>45669.05208333076</v>
      </c>
      <c r="B1063" s="6">
        <v>176.48599243164063</v>
      </c>
      <c r="C1063" s="6">
        <v>179.42117309570313</v>
      </c>
      <c r="D1063" s="6">
        <v>47.586982727050781</v>
      </c>
      <c r="E1063" s="6">
        <v>42.139839172363281</v>
      </c>
      <c r="F1063" s="6">
        <v>47.841426849365234</v>
      </c>
      <c r="G1063" s="6">
        <v>549.26220703125011</v>
      </c>
      <c r="H1063" s="6">
        <v>580.21478271484375</v>
      </c>
      <c r="I1063" s="6">
        <v>1274.5850830078125</v>
      </c>
      <c r="J1063" s="6">
        <v>0</v>
      </c>
      <c r="K1063" s="6">
        <v>1263.9718017578125</v>
      </c>
      <c r="L1063" s="6">
        <v>7443.75537109375</v>
      </c>
      <c r="M1063" s="6">
        <v>7449.78515625</v>
      </c>
      <c r="N1063" s="6">
        <v>0</v>
      </c>
      <c r="O1063" s="6">
        <v>1554.4034423828125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</row>
    <row r="1064" spans="1:23" s="6" customFormat="1" ht="12.75" x14ac:dyDescent="0.2">
      <c r="A1064" s="5">
        <f t="shared" si="16"/>
        <v>45669.062499997424</v>
      </c>
      <c r="B1064" s="6">
        <v>179.07833862304688</v>
      </c>
      <c r="C1064" s="6">
        <v>183.24549865722656</v>
      </c>
      <c r="D1064" s="6">
        <v>47.581901550292969</v>
      </c>
      <c r="E1064" s="6">
        <v>42.160930633544922</v>
      </c>
      <c r="F1064" s="6">
        <v>47.845527648925781</v>
      </c>
      <c r="G1064" s="6">
        <v>548.526611328125</v>
      </c>
      <c r="H1064" s="6">
        <v>579.3704833984375</v>
      </c>
      <c r="I1064" s="6">
        <v>1274.6085205078125</v>
      </c>
      <c r="J1064" s="6">
        <v>0</v>
      </c>
      <c r="K1064" s="6">
        <v>1263.95458984375</v>
      </c>
      <c r="L1064" s="6">
        <v>7452.6630859375</v>
      </c>
      <c r="M1064" s="6">
        <v>7453.669921875</v>
      </c>
      <c r="N1064" s="6">
        <v>0</v>
      </c>
      <c r="O1064" s="6">
        <v>1553.7454833984375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</row>
    <row r="1065" spans="1:23" s="6" customFormat="1" ht="12.75" x14ac:dyDescent="0.2">
      <c r="A1065" s="5">
        <f t="shared" si="16"/>
        <v>45669.072916664089</v>
      </c>
      <c r="B1065" s="6">
        <v>180.65394592285156</v>
      </c>
      <c r="C1065" s="6">
        <v>185.11282348632813</v>
      </c>
      <c r="D1065" s="6">
        <v>47.56074523925782</v>
      </c>
      <c r="E1065" s="6">
        <v>42.145004272460938</v>
      </c>
      <c r="F1065" s="6">
        <v>47.767707824707031</v>
      </c>
      <c r="G1065" s="6">
        <v>548.52593994140625</v>
      </c>
      <c r="H1065" s="6">
        <v>579.43682861328125</v>
      </c>
      <c r="I1065" s="6">
        <v>1274.4842529296875</v>
      </c>
      <c r="J1065" s="6">
        <v>0</v>
      </c>
      <c r="K1065" s="6">
        <v>1263.943115234375</v>
      </c>
      <c r="L1065" s="6">
        <v>7375.95068359375</v>
      </c>
      <c r="M1065" s="6">
        <v>7379.4423828125</v>
      </c>
      <c r="N1065" s="6">
        <v>0</v>
      </c>
      <c r="O1065" s="6">
        <v>1552.817138671875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</row>
    <row r="1066" spans="1:23" s="6" customFormat="1" ht="12.75" x14ac:dyDescent="0.2">
      <c r="A1066" s="5">
        <f t="shared" si="16"/>
        <v>45669.083333330753</v>
      </c>
      <c r="B1066" s="6">
        <v>181.65107727050781</v>
      </c>
      <c r="C1066" s="6">
        <v>186.29808044433594</v>
      </c>
      <c r="D1066" s="6">
        <v>47.581104278564453</v>
      </c>
      <c r="E1066" s="6">
        <v>42.13948059082032</v>
      </c>
      <c r="F1066" s="6">
        <v>47.759170532226563</v>
      </c>
      <c r="G1066" s="6">
        <v>550.5350341796875</v>
      </c>
      <c r="H1066" s="6">
        <v>582.23156738281261</v>
      </c>
      <c r="I1066" s="6">
        <v>1274.3645019531252</v>
      </c>
      <c r="J1066" s="6">
        <v>0</v>
      </c>
      <c r="K1066" s="6">
        <v>1264.256103515625</v>
      </c>
      <c r="L1066" s="6">
        <v>7429.02880859375</v>
      </c>
      <c r="M1066" s="6">
        <v>7434.7548828125</v>
      </c>
      <c r="N1066" s="6">
        <v>0</v>
      </c>
      <c r="O1066" s="6">
        <v>1546.4724121093752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</row>
    <row r="1067" spans="1:23" s="6" customFormat="1" ht="12.75" x14ac:dyDescent="0.2">
      <c r="A1067" s="5">
        <f t="shared" si="16"/>
        <v>45669.093749997417</v>
      </c>
      <c r="B1067" s="6">
        <v>183.04098510742188</v>
      </c>
      <c r="C1067" s="6">
        <v>187.87487792968753</v>
      </c>
      <c r="D1067" s="6">
        <v>47.587985992431641</v>
      </c>
      <c r="E1067" s="6">
        <v>42.128101348876953</v>
      </c>
      <c r="F1067" s="6">
        <v>47.745170593261719</v>
      </c>
      <c r="G1067" s="6">
        <v>550.8985595703125</v>
      </c>
      <c r="H1067" s="6">
        <v>583.22076416015625</v>
      </c>
      <c r="I1067" s="6">
        <v>1274.3577880859375</v>
      </c>
      <c r="J1067" s="6">
        <v>0</v>
      </c>
      <c r="K1067" s="6">
        <v>1264.17041015625</v>
      </c>
      <c r="L1067" s="6">
        <v>7372.3310546875</v>
      </c>
      <c r="M1067" s="6">
        <v>7379.6787109375</v>
      </c>
      <c r="N1067" s="6">
        <v>0</v>
      </c>
      <c r="O1067" s="6">
        <v>1522.7564697265625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</row>
    <row r="1068" spans="1:23" s="6" customFormat="1" ht="12.75" x14ac:dyDescent="0.2">
      <c r="A1068" s="5">
        <f t="shared" si="16"/>
        <v>45669.104166664081</v>
      </c>
      <c r="B1068" s="6">
        <v>184.66139221191409</v>
      </c>
      <c r="C1068" s="6">
        <v>189.70854187011719</v>
      </c>
      <c r="D1068" s="6">
        <v>47.576499938964844</v>
      </c>
      <c r="E1068" s="6">
        <v>42.145900726318359</v>
      </c>
      <c r="F1068" s="6">
        <v>47.774467468261719</v>
      </c>
      <c r="G1068" s="6">
        <v>550.698974609375</v>
      </c>
      <c r="H1068" s="6">
        <v>583.11614990234375</v>
      </c>
      <c r="I1068" s="6">
        <v>1274.3533935546875</v>
      </c>
      <c r="J1068" s="6">
        <v>0</v>
      </c>
      <c r="K1068" s="6">
        <v>1263.8814697265625</v>
      </c>
      <c r="L1068" s="6">
        <v>7409.40234375</v>
      </c>
      <c r="M1068" s="6">
        <v>7413.54150390625</v>
      </c>
      <c r="N1068" s="6">
        <v>0</v>
      </c>
      <c r="O1068" s="6">
        <v>1523.8955078125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</row>
    <row r="1069" spans="1:23" s="6" customFormat="1" ht="12.75" x14ac:dyDescent="0.2">
      <c r="A1069" s="5">
        <f t="shared" si="16"/>
        <v>45669.114583330746</v>
      </c>
      <c r="B1069" s="6">
        <v>185.43650817871094</v>
      </c>
      <c r="C1069" s="6">
        <v>191.13075256347656</v>
      </c>
      <c r="D1069" s="6">
        <v>47.570003509521484</v>
      </c>
      <c r="E1069" s="6">
        <v>42.141632080078125</v>
      </c>
      <c r="F1069" s="6">
        <v>47.778560638427734</v>
      </c>
      <c r="G1069" s="6">
        <v>550.55291748046875</v>
      </c>
      <c r="H1069" s="6">
        <v>583.046875</v>
      </c>
      <c r="I1069" s="6">
        <v>1274.3128662109375</v>
      </c>
      <c r="J1069" s="6">
        <v>0</v>
      </c>
      <c r="K1069" s="6">
        <v>1263.9973144531252</v>
      </c>
      <c r="L1069" s="6">
        <v>7407.607421875</v>
      </c>
      <c r="M1069" s="6">
        <v>7409.900390625</v>
      </c>
      <c r="N1069" s="6">
        <v>0</v>
      </c>
      <c r="O1069" s="6">
        <v>1527.309326171875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</row>
    <row r="1070" spans="1:23" s="6" customFormat="1" ht="12.75" x14ac:dyDescent="0.2">
      <c r="A1070" s="5">
        <f t="shared" si="16"/>
        <v>45669.12499999741</v>
      </c>
      <c r="B1070" s="6">
        <v>185.41313171386719</v>
      </c>
      <c r="C1070" s="6">
        <v>191.19419860839847</v>
      </c>
      <c r="D1070" s="6">
        <v>47.589534759521484</v>
      </c>
      <c r="E1070" s="6">
        <v>42.134490966796875</v>
      </c>
      <c r="F1070" s="6">
        <v>47.762836456298828</v>
      </c>
      <c r="G1070" s="6">
        <v>550.44293212890625</v>
      </c>
      <c r="H1070" s="6">
        <v>582.83941650390625</v>
      </c>
      <c r="I1070" s="6">
        <v>1274.2144775390625</v>
      </c>
      <c r="J1070" s="6">
        <v>0</v>
      </c>
      <c r="K1070" s="6">
        <v>1263.7916259765625</v>
      </c>
      <c r="L1070" s="6">
        <v>7401.4052734375</v>
      </c>
      <c r="M1070" s="6">
        <v>7401.95751953125</v>
      </c>
      <c r="N1070" s="6">
        <v>0</v>
      </c>
      <c r="O1070" s="6">
        <v>1532.459228515625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</row>
    <row r="1071" spans="1:23" s="6" customFormat="1" ht="12.75" x14ac:dyDescent="0.2">
      <c r="A1071" s="5">
        <f t="shared" si="16"/>
        <v>45669.135416664074</v>
      </c>
      <c r="B1071" s="6">
        <v>185.36431884765625</v>
      </c>
      <c r="C1071" s="6">
        <v>191.03146362304688</v>
      </c>
      <c r="D1071" s="6">
        <v>47.614303588867188</v>
      </c>
      <c r="E1071" s="6">
        <v>42.178817749023438</v>
      </c>
      <c r="F1071" s="6">
        <v>47.807758331298828</v>
      </c>
      <c r="G1071" s="6">
        <v>550.330078125</v>
      </c>
      <c r="H1071" s="6">
        <v>582.5948486328125</v>
      </c>
      <c r="I1071" s="6">
        <v>1274.3067626953127</v>
      </c>
      <c r="J1071" s="6">
        <v>0</v>
      </c>
      <c r="K1071" s="6">
        <v>1264.00390625</v>
      </c>
      <c r="L1071" s="6">
        <v>7421.28759765625</v>
      </c>
      <c r="M1071" s="6">
        <v>7433.04052734375</v>
      </c>
      <c r="N1071" s="6">
        <v>0</v>
      </c>
      <c r="O1071" s="6">
        <v>1533.08740234375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</row>
    <row r="1072" spans="1:23" s="6" customFormat="1" ht="12.75" x14ac:dyDescent="0.2">
      <c r="A1072" s="5">
        <f t="shared" si="16"/>
        <v>45669.145833330738</v>
      </c>
      <c r="B1072" s="6">
        <v>185.53858947753906</v>
      </c>
      <c r="C1072" s="6">
        <v>191.24522399902344</v>
      </c>
      <c r="D1072" s="6">
        <v>47.594135284423828</v>
      </c>
      <c r="E1072" s="6">
        <v>42.132465362548835</v>
      </c>
      <c r="F1072" s="6">
        <v>47.738189697265625</v>
      </c>
      <c r="G1072" s="6">
        <v>550.20159912109375</v>
      </c>
      <c r="H1072" s="6">
        <v>582.323486328125</v>
      </c>
      <c r="I1072" s="6">
        <v>1274.21240234375</v>
      </c>
      <c r="J1072" s="6">
        <v>0</v>
      </c>
      <c r="K1072" s="6">
        <v>1263.8856201171875</v>
      </c>
      <c r="L1072" s="6">
        <v>7398.51171875</v>
      </c>
      <c r="M1072" s="6">
        <v>7397.5869140625</v>
      </c>
      <c r="N1072" s="6">
        <v>0</v>
      </c>
      <c r="O1072" s="6">
        <v>1533.2517089843752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</row>
    <row r="1073" spans="1:23" s="6" customFormat="1" ht="12.75" x14ac:dyDescent="0.2">
      <c r="A1073" s="5">
        <f t="shared" si="16"/>
        <v>45669.156249997402</v>
      </c>
      <c r="B1073" s="6">
        <v>185.42715454101563</v>
      </c>
      <c r="C1073" s="6">
        <v>190.86280822753906</v>
      </c>
      <c r="D1073" s="6">
        <v>47.574615478515625</v>
      </c>
      <c r="E1073" s="6">
        <v>42.136417388916023</v>
      </c>
      <c r="F1073" s="6">
        <v>47.751976013183594</v>
      </c>
      <c r="G1073" s="6">
        <v>550.12567138671875</v>
      </c>
      <c r="H1073" s="6">
        <v>581.94525146484375</v>
      </c>
      <c r="I1073" s="6">
        <v>1274.3795166015625</v>
      </c>
      <c r="J1073" s="6">
        <v>0</v>
      </c>
      <c r="K1073" s="6">
        <v>1264.152587890625</v>
      </c>
      <c r="L1073" s="6">
        <v>7404.306640625</v>
      </c>
      <c r="M1073" s="6">
        <v>7405.22900390625</v>
      </c>
      <c r="N1073" s="6">
        <v>0</v>
      </c>
      <c r="O1073" s="6">
        <v>1534.7264404296875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</row>
    <row r="1074" spans="1:23" s="6" customFormat="1" ht="12.75" x14ac:dyDescent="0.2">
      <c r="A1074" s="5">
        <f t="shared" si="16"/>
        <v>45669.166666664067</v>
      </c>
      <c r="B1074" s="6">
        <v>185.3404541015625</v>
      </c>
      <c r="C1074" s="6">
        <v>190.768310546875</v>
      </c>
      <c r="D1074" s="6">
        <v>47.578346252441406</v>
      </c>
      <c r="E1074" s="6">
        <v>42.139499664306641</v>
      </c>
      <c r="F1074" s="6">
        <v>47.770706176757813</v>
      </c>
      <c r="G1074" s="6">
        <v>550.84802246093761</v>
      </c>
      <c r="H1074" s="6">
        <v>583.067626953125</v>
      </c>
      <c r="I1074" s="6">
        <v>1274.4088134765625</v>
      </c>
      <c r="J1074" s="6">
        <v>0</v>
      </c>
      <c r="K1074" s="6">
        <v>1264.271484375</v>
      </c>
      <c r="L1074" s="6">
        <v>7451.4677734375</v>
      </c>
      <c r="M1074" s="6">
        <v>7460.3564453125</v>
      </c>
      <c r="N1074" s="6">
        <v>0</v>
      </c>
      <c r="O1074" s="6">
        <v>1535.6580810546875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</row>
    <row r="1075" spans="1:23" s="6" customFormat="1" ht="12.75" x14ac:dyDescent="0.2">
      <c r="A1075" s="5">
        <f t="shared" si="16"/>
        <v>45669.177083330731</v>
      </c>
      <c r="B1075" s="6">
        <v>185.35760498046875</v>
      </c>
      <c r="C1075" s="6">
        <v>190.64042663574219</v>
      </c>
      <c r="D1075" s="6">
        <v>47.547840118408203</v>
      </c>
      <c r="E1075" s="6">
        <v>42.106082916259766</v>
      </c>
      <c r="F1075" s="6">
        <v>47.749294281005859</v>
      </c>
      <c r="G1075" s="6">
        <v>550.75646972656261</v>
      </c>
      <c r="H1075" s="6">
        <v>583.16656494140625</v>
      </c>
      <c r="I1075" s="6">
        <v>1274.39111328125</v>
      </c>
      <c r="J1075" s="6">
        <v>0</v>
      </c>
      <c r="K1075" s="6">
        <v>1263.9508056640625</v>
      </c>
      <c r="L1075" s="6">
        <v>7380.39453125</v>
      </c>
      <c r="M1075" s="6">
        <v>7385.33447265625</v>
      </c>
      <c r="N1075" s="6">
        <v>0</v>
      </c>
      <c r="O1075" s="6">
        <v>1538.4095458984375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</row>
    <row r="1076" spans="1:23" s="6" customFormat="1" ht="12.75" x14ac:dyDescent="0.2">
      <c r="A1076" s="5">
        <f t="shared" si="16"/>
        <v>45669.187499997395</v>
      </c>
      <c r="B1076" s="6">
        <v>186.06675720214844</v>
      </c>
      <c r="C1076" s="6">
        <v>191.72697448730469</v>
      </c>
      <c r="D1076" s="6">
        <v>47.552871704101563</v>
      </c>
      <c r="E1076" s="6">
        <v>42.110599517822273</v>
      </c>
      <c r="F1076" s="6">
        <v>47.767227172851563</v>
      </c>
      <c r="G1076" s="6">
        <v>550.66168212890636</v>
      </c>
      <c r="H1076" s="6">
        <v>583.00482177734375</v>
      </c>
      <c r="I1076" s="6">
        <v>1274.20263671875</v>
      </c>
      <c r="J1076" s="6">
        <v>0</v>
      </c>
      <c r="K1076" s="6">
        <v>1263.971923828125</v>
      </c>
      <c r="L1076" s="6">
        <v>6901.5673828125</v>
      </c>
      <c r="M1076" s="6">
        <v>6897.3457031250009</v>
      </c>
      <c r="N1076" s="6">
        <v>0</v>
      </c>
      <c r="O1076" s="6">
        <v>1547.312255859375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</row>
    <row r="1077" spans="1:23" s="6" customFormat="1" ht="12.75" x14ac:dyDescent="0.2">
      <c r="A1077" s="5">
        <f t="shared" si="16"/>
        <v>45669.197916664059</v>
      </c>
      <c r="B1077" s="6">
        <v>186.00430297851565</v>
      </c>
      <c r="C1077" s="6">
        <v>191.72662353515628</v>
      </c>
      <c r="D1077" s="6">
        <v>47.574966430664063</v>
      </c>
      <c r="E1077" s="6">
        <v>42.135593414306641</v>
      </c>
      <c r="F1077" s="6">
        <v>47.80372619628907</v>
      </c>
      <c r="G1077" s="6">
        <v>550.60546875</v>
      </c>
      <c r="H1077" s="6">
        <v>582.8365478515625</v>
      </c>
      <c r="I1077" s="6">
        <v>1166.77734375</v>
      </c>
      <c r="J1077" s="6">
        <v>0</v>
      </c>
      <c r="K1077" s="6">
        <v>1156.0513916015625</v>
      </c>
      <c r="L1077" s="6">
        <v>6910.697265625</v>
      </c>
      <c r="M1077" s="6">
        <v>6912.0991210937509</v>
      </c>
      <c r="N1077" s="6">
        <v>0</v>
      </c>
      <c r="O1077" s="6">
        <v>1546.51025390625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</row>
    <row r="1078" spans="1:23" s="6" customFormat="1" ht="12.75" x14ac:dyDescent="0.2">
      <c r="A1078" s="5">
        <f t="shared" si="16"/>
        <v>45669.208333330724</v>
      </c>
      <c r="B1078" s="6">
        <v>185.75440979003906</v>
      </c>
      <c r="C1078" s="6">
        <v>191.41172790527344</v>
      </c>
      <c r="D1078" s="6">
        <v>47.585468292236328</v>
      </c>
      <c r="E1078" s="6">
        <v>42.109458923339844</v>
      </c>
      <c r="F1078" s="6">
        <v>47.766254425048828</v>
      </c>
      <c r="G1078" s="6">
        <v>550.4908447265625</v>
      </c>
      <c r="H1078" s="6">
        <v>582.644287109375</v>
      </c>
      <c r="I1078" s="6">
        <v>1136.7841796875</v>
      </c>
      <c r="J1078" s="6">
        <v>0</v>
      </c>
      <c r="K1078" s="6">
        <v>1139.2598876953125</v>
      </c>
      <c r="L1078" s="6">
        <v>6895.8388671875</v>
      </c>
      <c r="M1078" s="6">
        <v>6899.0068359375009</v>
      </c>
      <c r="N1078" s="6">
        <v>0</v>
      </c>
      <c r="O1078" s="6">
        <v>1535.3350830078125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</row>
    <row r="1079" spans="1:23" s="6" customFormat="1" ht="12.75" x14ac:dyDescent="0.2">
      <c r="A1079" s="5">
        <f t="shared" si="16"/>
        <v>45669.218749997388</v>
      </c>
      <c r="B1079" s="6">
        <v>185.88133239746094</v>
      </c>
      <c r="C1079" s="6">
        <v>191.63583374023438</v>
      </c>
      <c r="D1079" s="6">
        <v>47.585182189941406</v>
      </c>
      <c r="E1079" s="6">
        <v>42.133815765380859</v>
      </c>
      <c r="F1079" s="6">
        <v>47.780941009521491</v>
      </c>
      <c r="G1079" s="6">
        <v>550.33941650390625</v>
      </c>
      <c r="H1079" s="6">
        <v>582.286865234375</v>
      </c>
      <c r="I1079" s="6">
        <v>1148.773193359375</v>
      </c>
      <c r="J1079" s="6">
        <v>0</v>
      </c>
      <c r="K1079" s="6">
        <v>1151.5050048828125</v>
      </c>
      <c r="L1079" s="6">
        <v>6930.302734375</v>
      </c>
      <c r="M1079" s="6">
        <v>6939.271484375</v>
      </c>
      <c r="N1079" s="6">
        <v>0</v>
      </c>
      <c r="O1079" s="6">
        <v>1417.6278076171875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</row>
    <row r="1080" spans="1:23" s="6" customFormat="1" ht="12.75" x14ac:dyDescent="0.2">
      <c r="A1080" s="5">
        <f t="shared" si="16"/>
        <v>45669.229166664052</v>
      </c>
      <c r="B1080" s="6">
        <v>185.42117309570313</v>
      </c>
      <c r="C1080" s="6">
        <v>191.00970458984375</v>
      </c>
      <c r="D1080" s="6">
        <v>47.57573318481446</v>
      </c>
      <c r="E1080" s="6">
        <v>42.114917755126953</v>
      </c>
      <c r="F1080" s="6">
        <v>47.773818969726563</v>
      </c>
      <c r="G1080" s="6">
        <v>550.11773681640625</v>
      </c>
      <c r="H1080" s="6">
        <v>581.77239990234375</v>
      </c>
      <c r="I1080" s="6">
        <v>1181.5924072265625</v>
      </c>
      <c r="J1080" s="6">
        <v>0</v>
      </c>
      <c r="K1080" s="6">
        <v>1183.183837890625</v>
      </c>
      <c r="L1080" s="6">
        <v>6905.0947265625</v>
      </c>
      <c r="M1080" s="6">
        <v>6908.37939453125</v>
      </c>
      <c r="N1080" s="6">
        <v>0</v>
      </c>
      <c r="O1080" s="6">
        <v>1278.5045166015625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</row>
    <row r="1081" spans="1:23" s="6" customFormat="1" ht="12.75" x14ac:dyDescent="0.2">
      <c r="A1081" s="5">
        <f t="shared" si="16"/>
        <v>45669.239583330716</v>
      </c>
      <c r="B1081" s="6">
        <v>185.05206298828125</v>
      </c>
      <c r="C1081" s="6">
        <v>190.4522399902344</v>
      </c>
      <c r="D1081" s="6">
        <v>47.551750183105469</v>
      </c>
      <c r="E1081" s="6">
        <v>42.106575012207031</v>
      </c>
      <c r="F1081" s="6">
        <v>47.763309478759766</v>
      </c>
      <c r="G1081" s="6">
        <v>550.70074462890625</v>
      </c>
      <c r="H1081" s="6">
        <v>582.65875244140625</v>
      </c>
      <c r="I1081" s="6">
        <v>1180.9012451171875</v>
      </c>
      <c r="J1081" s="6">
        <v>0</v>
      </c>
      <c r="K1081" s="6">
        <v>1183.0394287109375</v>
      </c>
      <c r="L1081" s="6">
        <v>6884.130859375</v>
      </c>
      <c r="M1081" s="6">
        <v>6886.3720703125</v>
      </c>
      <c r="N1081" s="6">
        <v>0</v>
      </c>
      <c r="O1081" s="6">
        <v>1249.119384765625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</row>
    <row r="1082" spans="1:23" s="6" customFormat="1" ht="12.75" x14ac:dyDescent="0.2">
      <c r="A1082" s="5">
        <f t="shared" si="16"/>
        <v>45669.249999997381</v>
      </c>
      <c r="B1082" s="6">
        <v>185.40614318847656</v>
      </c>
      <c r="C1082" s="6">
        <v>191.58630371093753</v>
      </c>
      <c r="D1082" s="6">
        <v>47.546260833740234</v>
      </c>
      <c r="E1082" s="6">
        <v>42.10894775390625</v>
      </c>
      <c r="F1082" s="6">
        <v>47.762798309326172</v>
      </c>
      <c r="G1082" s="6">
        <v>550.59393310546875</v>
      </c>
      <c r="H1082" s="6">
        <v>582.82257080078125</v>
      </c>
      <c r="I1082" s="6">
        <v>1181.3856201171875</v>
      </c>
      <c r="J1082" s="6">
        <v>0</v>
      </c>
      <c r="K1082" s="6">
        <v>1183.5811767578125</v>
      </c>
      <c r="L1082" s="6">
        <v>6093.53369140625</v>
      </c>
      <c r="M1082" s="6">
        <v>6155.41943359375</v>
      </c>
      <c r="N1082" s="6">
        <v>0</v>
      </c>
      <c r="O1082" s="6">
        <v>1255.679931640625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</row>
    <row r="1083" spans="1:23" s="6" customFormat="1" ht="12.75" x14ac:dyDescent="0.2">
      <c r="A1083" s="5">
        <f t="shared" si="16"/>
        <v>45669.260416664045</v>
      </c>
      <c r="B1083" s="6">
        <v>185.36505126953125</v>
      </c>
      <c r="C1083" s="6">
        <v>191.63208007812503</v>
      </c>
      <c r="D1083" s="6">
        <v>47.584880828857422</v>
      </c>
      <c r="E1083" s="6">
        <v>42.132190704345703</v>
      </c>
      <c r="F1083" s="6">
        <v>47.774856567382813</v>
      </c>
      <c r="G1083" s="6">
        <v>550.6361083984375</v>
      </c>
      <c r="H1083" s="6">
        <v>582.9224853515625</v>
      </c>
      <c r="I1083" s="6">
        <v>1212.7957763671875</v>
      </c>
      <c r="J1083" s="6">
        <v>0</v>
      </c>
      <c r="K1083" s="6">
        <v>1224.2851562500002</v>
      </c>
      <c r="L1083" s="6">
        <v>3783.46923828125</v>
      </c>
      <c r="M1083" s="6">
        <v>3787.4462890625005</v>
      </c>
      <c r="N1083" s="6">
        <v>0</v>
      </c>
      <c r="O1083" s="6">
        <v>1334.4691162109375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</row>
    <row r="1084" spans="1:23" s="6" customFormat="1" ht="12.75" x14ac:dyDescent="0.2">
      <c r="A1084" s="5">
        <f t="shared" si="16"/>
        <v>45669.270833330709</v>
      </c>
      <c r="B1084" s="6">
        <v>185.42938232421878</v>
      </c>
      <c r="C1084" s="6">
        <v>191.58184814453125</v>
      </c>
      <c r="D1084" s="6">
        <v>47.579082489013672</v>
      </c>
      <c r="E1084" s="6">
        <v>42.097278594970703</v>
      </c>
      <c r="F1084" s="6">
        <v>47.750617980957031</v>
      </c>
      <c r="G1084" s="6">
        <v>550.529541015625</v>
      </c>
      <c r="H1084" s="6">
        <v>582.84747314453125</v>
      </c>
      <c r="I1084" s="6">
        <v>1170.6597900390625</v>
      </c>
      <c r="J1084" s="6">
        <v>0</v>
      </c>
      <c r="K1084" s="6">
        <v>1176.4527587890625</v>
      </c>
      <c r="L1084" s="6">
        <v>3734.563232421875</v>
      </c>
      <c r="M1084" s="6">
        <v>3737.256591796875</v>
      </c>
      <c r="N1084" s="6">
        <v>0</v>
      </c>
      <c r="O1084" s="6">
        <v>1477.7733154296875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</row>
    <row r="1085" spans="1:23" s="6" customFormat="1" ht="12.75" x14ac:dyDescent="0.2">
      <c r="A1085" s="5">
        <f t="shared" si="16"/>
        <v>45669.281249997373</v>
      </c>
      <c r="B1085" s="6">
        <v>185.23017883300781</v>
      </c>
      <c r="C1085" s="6">
        <v>191.13450622558594</v>
      </c>
      <c r="D1085" s="6">
        <v>47.593345642089844</v>
      </c>
      <c r="E1085" s="6">
        <v>42.110118865966797</v>
      </c>
      <c r="F1085" s="6">
        <v>47.755966186523438</v>
      </c>
      <c r="G1085" s="6">
        <v>550.51092529296875</v>
      </c>
      <c r="H1085" s="6">
        <v>582.3564453125</v>
      </c>
      <c r="I1085" s="6">
        <v>1147.365966796875</v>
      </c>
      <c r="J1085" s="6">
        <v>0</v>
      </c>
      <c r="K1085" s="6">
        <v>1137.1226806640625</v>
      </c>
      <c r="L1085" s="6">
        <v>3734.5659179687505</v>
      </c>
      <c r="M1085" s="6">
        <v>3738.015869140625</v>
      </c>
      <c r="N1085" s="6">
        <v>0</v>
      </c>
      <c r="O1085" s="6">
        <v>1288.5191650390625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</row>
    <row r="1086" spans="1:23" s="6" customFormat="1" ht="12.75" x14ac:dyDescent="0.2">
      <c r="A1086" s="5">
        <f t="shared" si="16"/>
        <v>45669.291666664038</v>
      </c>
      <c r="B1086" s="6">
        <v>184.80525207519531</v>
      </c>
      <c r="C1086" s="6">
        <v>190.39549255371094</v>
      </c>
      <c r="D1086" s="6">
        <v>47.556674957275391</v>
      </c>
      <c r="E1086" s="6">
        <v>42.086532592773438</v>
      </c>
      <c r="F1086" s="6">
        <v>47.727767944335938</v>
      </c>
      <c r="G1086" s="6">
        <v>550.92156982421875</v>
      </c>
      <c r="H1086" s="6">
        <v>582.884033203125</v>
      </c>
      <c r="I1086" s="6">
        <v>1165.24169921875</v>
      </c>
      <c r="J1086" s="6">
        <v>0</v>
      </c>
      <c r="K1086" s="6">
        <v>1181.1235351562502</v>
      </c>
      <c r="L1086" s="6">
        <v>3621.0231933593755</v>
      </c>
      <c r="M1086" s="6">
        <v>3619.5126953125</v>
      </c>
      <c r="N1086" s="6">
        <v>0</v>
      </c>
      <c r="O1086" s="6">
        <v>1355.8690185546875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</row>
    <row r="1087" spans="1:23" s="6" customFormat="1" ht="12.75" x14ac:dyDescent="0.2">
      <c r="A1087" s="5">
        <f t="shared" si="16"/>
        <v>45669.302083330702</v>
      </c>
      <c r="B1087" s="6">
        <v>185.35214233398438</v>
      </c>
      <c r="C1087" s="6">
        <v>191.42277526855469</v>
      </c>
      <c r="D1087" s="6">
        <v>47.636653900146484</v>
      </c>
      <c r="E1087" s="6">
        <v>42.151901245117188</v>
      </c>
      <c r="F1087" s="6">
        <v>47.82777404785157</v>
      </c>
      <c r="G1087" s="6">
        <v>550.7730712890625</v>
      </c>
      <c r="H1087" s="6">
        <v>582.78741455078136</v>
      </c>
      <c r="I1087" s="6">
        <v>1148.4326171875002</v>
      </c>
      <c r="J1087" s="6">
        <v>0</v>
      </c>
      <c r="K1087" s="6">
        <v>1158.2584228515625</v>
      </c>
      <c r="L1087" s="6">
        <v>3873.607666015625</v>
      </c>
      <c r="M1087" s="6">
        <v>3874.0205078125005</v>
      </c>
      <c r="N1087" s="6">
        <v>0</v>
      </c>
      <c r="O1087" s="6">
        <v>1380.9732666015625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</row>
    <row r="1088" spans="1:23" s="6" customFormat="1" ht="12.75" x14ac:dyDescent="0.2">
      <c r="A1088" s="5">
        <f t="shared" si="16"/>
        <v>45669.312499997366</v>
      </c>
      <c r="B1088" s="6">
        <v>185.26774597167969</v>
      </c>
      <c r="C1088" s="6">
        <v>191.42649841308597</v>
      </c>
      <c r="D1088" s="6">
        <v>47.614528656005859</v>
      </c>
      <c r="E1088" s="6">
        <v>42.132369995117188</v>
      </c>
      <c r="F1088" s="6">
        <v>47.766735076904297</v>
      </c>
      <c r="G1088" s="6">
        <v>550.77862548828125</v>
      </c>
      <c r="H1088" s="6">
        <v>582.72174072265625</v>
      </c>
      <c r="I1088" s="6">
        <v>1160.17626953125</v>
      </c>
      <c r="J1088" s="6">
        <v>0</v>
      </c>
      <c r="K1088" s="6">
        <v>1169.55859375</v>
      </c>
      <c r="L1088" s="6">
        <v>3807.49169921875</v>
      </c>
      <c r="M1088" s="6">
        <v>3811.0390625</v>
      </c>
      <c r="N1088" s="6">
        <v>0</v>
      </c>
      <c r="O1088" s="6">
        <v>1334.0443115234375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</row>
    <row r="1089" spans="1:23" s="6" customFormat="1" ht="12.75" x14ac:dyDescent="0.2">
      <c r="A1089" s="5">
        <f t="shared" si="16"/>
        <v>45669.32291666403</v>
      </c>
      <c r="B1089" s="6">
        <v>184.94160461425781</v>
      </c>
      <c r="C1089" s="6">
        <v>190.662353515625</v>
      </c>
      <c r="D1089" s="6">
        <v>47.608871459960945</v>
      </c>
      <c r="E1089" s="6">
        <v>42.103111267089844</v>
      </c>
      <c r="F1089" s="6">
        <v>47.775371551513672</v>
      </c>
      <c r="G1089" s="6">
        <v>550.51593017578125</v>
      </c>
      <c r="H1089" s="6">
        <v>582.495361328125</v>
      </c>
      <c r="I1089" s="6">
        <v>1232.220458984375</v>
      </c>
      <c r="J1089" s="6">
        <v>0</v>
      </c>
      <c r="K1089" s="6">
        <v>1233.8465576171875</v>
      </c>
      <c r="L1089" s="6">
        <v>3775.5532226562505</v>
      </c>
      <c r="M1089" s="6">
        <v>3778.877685546875</v>
      </c>
      <c r="N1089" s="6">
        <v>0</v>
      </c>
      <c r="O1089" s="6">
        <v>1413.8748779296875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</row>
    <row r="1090" spans="1:23" s="6" customFormat="1" ht="12.75" x14ac:dyDescent="0.2">
      <c r="A1090" s="5">
        <f t="shared" si="16"/>
        <v>45669.333333330695</v>
      </c>
      <c r="B1090" s="6">
        <v>184.48374938964847</v>
      </c>
      <c r="C1090" s="6">
        <v>190.06123352050784</v>
      </c>
      <c r="D1090" s="6">
        <v>47.610569000244141</v>
      </c>
      <c r="E1090" s="6">
        <v>42.11419677734375</v>
      </c>
      <c r="F1090" s="6">
        <v>47.793842315673828</v>
      </c>
      <c r="G1090" s="6">
        <v>548.2923583984375</v>
      </c>
      <c r="H1090" s="6">
        <v>579.43920898437511</v>
      </c>
      <c r="I1090" s="6">
        <v>1238.0439453125</v>
      </c>
      <c r="J1090" s="6">
        <v>0</v>
      </c>
      <c r="K1090" s="6">
        <v>1236.403076171875</v>
      </c>
      <c r="L1090" s="6">
        <v>3801.710693359375</v>
      </c>
      <c r="M1090" s="6">
        <v>3803.46337890625</v>
      </c>
      <c r="N1090" s="6">
        <v>0</v>
      </c>
      <c r="O1090" s="6">
        <v>1489.35400390625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</row>
    <row r="1091" spans="1:23" s="6" customFormat="1" ht="12.75" x14ac:dyDescent="0.2">
      <c r="A1091" s="5">
        <f t="shared" si="16"/>
        <v>45669.343749997359</v>
      </c>
      <c r="B1091" s="6">
        <v>184.36030578613284</v>
      </c>
      <c r="C1091" s="6">
        <v>189.81962585449219</v>
      </c>
      <c r="D1091" s="6">
        <v>47.627277374267578</v>
      </c>
      <c r="E1091" s="6">
        <v>42.095127105712891</v>
      </c>
      <c r="F1091" s="6">
        <v>47.788997650146484</v>
      </c>
      <c r="G1091" s="6">
        <v>542.49407958984375</v>
      </c>
      <c r="H1091" s="6">
        <v>572.2515869140625</v>
      </c>
      <c r="I1091" s="6">
        <v>1237.6060791015627</v>
      </c>
      <c r="J1091" s="6">
        <v>0</v>
      </c>
      <c r="K1091" s="6">
        <v>1236.314697265625</v>
      </c>
      <c r="L1091" s="6">
        <v>3800.92919921875</v>
      </c>
      <c r="M1091" s="6">
        <v>3803.3461914062505</v>
      </c>
      <c r="N1091" s="6">
        <v>0</v>
      </c>
      <c r="O1091" s="6">
        <v>1469.748291015625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</row>
    <row r="1092" spans="1:23" s="6" customFormat="1" ht="12.75" x14ac:dyDescent="0.2">
      <c r="A1092" s="5">
        <f t="shared" si="16"/>
        <v>45669.354166664023</v>
      </c>
      <c r="B1092" s="6">
        <v>183.22900390625</v>
      </c>
      <c r="C1092" s="6">
        <v>188.84216308593753</v>
      </c>
      <c r="D1092" s="6">
        <v>47.612300872802734</v>
      </c>
      <c r="E1092" s="6">
        <v>42.092498779296875</v>
      </c>
      <c r="F1092" s="6">
        <v>47.776050567626953</v>
      </c>
      <c r="G1092" s="6">
        <v>533.2196044921875</v>
      </c>
      <c r="H1092" s="6">
        <v>563.25970458984375</v>
      </c>
      <c r="I1092" s="6">
        <v>1237.3836669921875</v>
      </c>
      <c r="J1092" s="6">
        <v>0</v>
      </c>
      <c r="K1092" s="6">
        <v>1236.026123046875</v>
      </c>
      <c r="L1092" s="6">
        <v>6413.775390625</v>
      </c>
      <c r="M1092" s="6">
        <v>6343.39404296875</v>
      </c>
      <c r="N1092" s="6">
        <v>0</v>
      </c>
      <c r="O1092" s="6">
        <v>1485.47998046875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</row>
    <row r="1093" spans="1:23" s="6" customFormat="1" ht="12.75" x14ac:dyDescent="0.2">
      <c r="A1093" s="5">
        <f t="shared" ref="A1093:A1156" si="17">+A1092+1/96</f>
        <v>45669.364583330687</v>
      </c>
      <c r="B1093" s="6">
        <v>181.80880737304688</v>
      </c>
      <c r="C1093" s="6">
        <v>187.08683776855469</v>
      </c>
      <c r="D1093" s="6">
        <v>47.626388549804688</v>
      </c>
      <c r="E1093" s="6">
        <v>42.100242614746094</v>
      </c>
      <c r="F1093" s="6">
        <v>47.769008636474609</v>
      </c>
      <c r="G1093" s="6">
        <v>529.189697265625</v>
      </c>
      <c r="H1093" s="6">
        <v>560.435302734375</v>
      </c>
      <c r="I1093" s="6">
        <v>1237.0875244140625</v>
      </c>
      <c r="J1093" s="6">
        <v>0</v>
      </c>
      <c r="K1093" s="6">
        <v>1238.01611328125</v>
      </c>
      <c r="L1093" s="6">
        <v>8179.4384765625009</v>
      </c>
      <c r="M1093" s="6">
        <v>8179.8271484375</v>
      </c>
      <c r="N1093" s="6">
        <v>0</v>
      </c>
      <c r="O1093" s="6">
        <v>1483.7017822265625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</row>
    <row r="1094" spans="1:23" s="6" customFormat="1" ht="12.75" x14ac:dyDescent="0.2">
      <c r="A1094" s="5">
        <f t="shared" si="17"/>
        <v>45669.374999997352</v>
      </c>
      <c r="B1094" s="6">
        <v>180.39570617675781</v>
      </c>
      <c r="C1094" s="6">
        <v>185.47261047363281</v>
      </c>
      <c r="D1094" s="6">
        <v>47.608966827392578</v>
      </c>
      <c r="E1094" s="6">
        <v>42.087432861328125</v>
      </c>
      <c r="F1094" s="6">
        <v>47.771461486816406</v>
      </c>
      <c r="G1094" s="6">
        <v>517.5841064453125</v>
      </c>
      <c r="H1094" s="6">
        <v>544.72271728515636</v>
      </c>
      <c r="I1094" s="6">
        <v>1235.9610595703125</v>
      </c>
      <c r="J1094" s="6">
        <v>0</v>
      </c>
      <c r="K1094" s="6">
        <v>1245.849365234375</v>
      </c>
      <c r="L1094" s="6">
        <v>8192.2480468750018</v>
      </c>
      <c r="M1094" s="6">
        <v>8198.4775390625</v>
      </c>
      <c r="N1094" s="6">
        <v>0</v>
      </c>
      <c r="O1094" s="6">
        <v>1484.047119140625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</row>
    <row r="1095" spans="1:23" s="6" customFormat="1" ht="12.75" x14ac:dyDescent="0.2">
      <c r="A1095" s="5">
        <f t="shared" si="17"/>
        <v>45669.385416664016</v>
      </c>
      <c r="B1095" s="6">
        <v>168.69219970703125</v>
      </c>
      <c r="C1095" s="6">
        <v>172.92359924316406</v>
      </c>
      <c r="D1095" s="6">
        <v>47.560478210449219</v>
      </c>
      <c r="E1095" s="6">
        <v>42.05694580078125</v>
      </c>
      <c r="F1095" s="6">
        <v>47.733734130859382</v>
      </c>
      <c r="G1095" s="6">
        <v>455.76211547851563</v>
      </c>
      <c r="H1095" s="6">
        <v>459.58184814453125</v>
      </c>
      <c r="I1095" s="6">
        <v>1236.00537109375</v>
      </c>
      <c r="J1095" s="6">
        <v>0</v>
      </c>
      <c r="K1095" s="6">
        <v>1245.95849609375</v>
      </c>
      <c r="L1095" s="6">
        <v>8176.4316406250009</v>
      </c>
      <c r="M1095" s="6">
        <v>8183.16796875</v>
      </c>
      <c r="N1095" s="6">
        <v>0</v>
      </c>
      <c r="O1095" s="6">
        <v>1481.4041748046875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</row>
    <row r="1096" spans="1:23" s="6" customFormat="1" ht="12.75" x14ac:dyDescent="0.2">
      <c r="A1096" s="5">
        <f t="shared" si="17"/>
        <v>45669.39583333068</v>
      </c>
      <c r="B1096" s="6">
        <v>170.697265625</v>
      </c>
      <c r="C1096" s="6">
        <v>174.81724548339844</v>
      </c>
      <c r="D1096" s="6">
        <v>47.564136505126953</v>
      </c>
      <c r="E1096" s="6">
        <v>42.058856964111328</v>
      </c>
      <c r="F1096" s="6">
        <v>47.737911224365234</v>
      </c>
      <c r="G1096" s="6">
        <v>455.40365600585938</v>
      </c>
      <c r="H1096" s="6">
        <v>452.06866455078125</v>
      </c>
      <c r="I1096" s="6">
        <v>1236.4053955078125</v>
      </c>
      <c r="J1096" s="6">
        <v>0</v>
      </c>
      <c r="K1096" s="6">
        <v>1245.8763427734377</v>
      </c>
      <c r="L1096" s="6">
        <v>8170.4619140625</v>
      </c>
      <c r="M1096" s="6">
        <v>8176.7973632812509</v>
      </c>
      <c r="N1096" s="6">
        <v>0</v>
      </c>
      <c r="O1096" s="6">
        <v>1481.7188720703125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</row>
    <row r="1097" spans="1:23" s="6" customFormat="1" ht="12.75" x14ac:dyDescent="0.2">
      <c r="A1097" s="5">
        <f t="shared" si="17"/>
        <v>45669.406249997344</v>
      </c>
      <c r="B1097" s="6">
        <v>173.35713195800781</v>
      </c>
      <c r="C1097" s="6">
        <v>177.66709899902344</v>
      </c>
      <c r="D1097" s="6">
        <v>47.577491760253906</v>
      </c>
      <c r="E1097" s="6">
        <v>42.043758392333984</v>
      </c>
      <c r="F1097" s="6">
        <v>47.736827850341797</v>
      </c>
      <c r="G1097" s="6">
        <v>455.41143798828125</v>
      </c>
      <c r="H1097" s="6">
        <v>444.98269653320318</v>
      </c>
      <c r="I1097" s="6">
        <v>1236.1817626953125</v>
      </c>
      <c r="J1097" s="6">
        <v>0</v>
      </c>
      <c r="K1097" s="6">
        <v>1246.4906005859375</v>
      </c>
      <c r="L1097" s="6">
        <v>8152.18603515625</v>
      </c>
      <c r="M1097" s="6">
        <v>8153.58056640625</v>
      </c>
      <c r="N1097" s="6">
        <v>0</v>
      </c>
      <c r="O1097" s="6">
        <v>1480.74609375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</row>
    <row r="1098" spans="1:23" s="6" customFormat="1" ht="12.75" x14ac:dyDescent="0.2">
      <c r="A1098" s="5">
        <f t="shared" si="17"/>
        <v>45669.416666664009</v>
      </c>
      <c r="B1098" s="6">
        <v>173.61392211914063</v>
      </c>
      <c r="C1098" s="6">
        <v>177.982421875</v>
      </c>
      <c r="D1098" s="6">
        <v>47.578125</v>
      </c>
      <c r="E1098" s="6">
        <v>42.052539825439453</v>
      </c>
      <c r="F1098" s="6">
        <v>47.735607147216804</v>
      </c>
      <c r="G1098" s="6">
        <v>455.58966064453125</v>
      </c>
      <c r="H1098" s="6">
        <v>438.07794189453125</v>
      </c>
      <c r="I1098" s="6">
        <v>1211.30615234375</v>
      </c>
      <c r="J1098" s="6">
        <v>0</v>
      </c>
      <c r="K1098" s="6">
        <v>1232.0859375</v>
      </c>
      <c r="L1098" s="6">
        <v>8209.5556640625018</v>
      </c>
      <c r="M1098" s="6">
        <v>8214.123046875</v>
      </c>
      <c r="N1098" s="6">
        <v>0</v>
      </c>
      <c r="O1098" s="6">
        <v>1484.95458984375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</row>
    <row r="1099" spans="1:23" s="6" customFormat="1" ht="12.75" x14ac:dyDescent="0.2">
      <c r="A1099" s="5">
        <f t="shared" si="17"/>
        <v>45669.427083330673</v>
      </c>
      <c r="B1099" s="6">
        <v>173.39613342285156</v>
      </c>
      <c r="C1099" s="6">
        <v>177.74934387207031</v>
      </c>
      <c r="D1099" s="6">
        <v>47.594078063964844</v>
      </c>
      <c r="E1099" s="6">
        <v>42.063449859619141</v>
      </c>
      <c r="F1099" s="6">
        <v>47.737998962402344</v>
      </c>
      <c r="G1099" s="6">
        <v>464.67098999023438</v>
      </c>
      <c r="H1099" s="6">
        <v>464.5660400390625</v>
      </c>
      <c r="I1099" s="6">
        <v>1233.0792236328125</v>
      </c>
      <c r="J1099" s="6">
        <v>0</v>
      </c>
      <c r="K1099" s="6">
        <v>1214.4051513671877</v>
      </c>
      <c r="L1099" s="6">
        <v>8215.5478515625</v>
      </c>
      <c r="M1099" s="6">
        <v>8223.8623046875</v>
      </c>
      <c r="N1099" s="6">
        <v>0</v>
      </c>
      <c r="O1099" s="6">
        <v>1465.51171875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</row>
    <row r="1100" spans="1:23" s="6" customFormat="1" ht="12.75" x14ac:dyDescent="0.2">
      <c r="A1100" s="5">
        <f t="shared" si="17"/>
        <v>45669.437499997337</v>
      </c>
      <c r="B1100" s="6">
        <v>177.4385986328125</v>
      </c>
      <c r="C1100" s="6">
        <v>182.14511108398438</v>
      </c>
      <c r="D1100" s="6">
        <v>47.579193115234375</v>
      </c>
      <c r="E1100" s="6">
        <v>42.068580627441406</v>
      </c>
      <c r="F1100" s="6">
        <v>47.761062622070313</v>
      </c>
      <c r="G1100" s="6">
        <v>503.82870483398432</v>
      </c>
      <c r="H1100" s="6">
        <v>575.6505126953125</v>
      </c>
      <c r="I1100" s="6">
        <v>1240.34130859375</v>
      </c>
      <c r="J1100" s="6">
        <v>0</v>
      </c>
      <c r="K1100" s="6">
        <v>1214.2783203125</v>
      </c>
      <c r="L1100" s="6">
        <v>8136.1054687499991</v>
      </c>
      <c r="M1100" s="6">
        <v>8144.5512695312509</v>
      </c>
      <c r="N1100" s="6">
        <v>0</v>
      </c>
      <c r="O1100" s="6">
        <v>1440.5400390625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</row>
    <row r="1101" spans="1:23" s="6" customFormat="1" ht="12.75" x14ac:dyDescent="0.2">
      <c r="A1101" s="5">
        <f t="shared" si="17"/>
        <v>45669.447916664001</v>
      </c>
      <c r="B1101" s="6">
        <v>178.07624816894531</v>
      </c>
      <c r="C1101" s="6">
        <v>182.87515258789063</v>
      </c>
      <c r="D1101" s="6">
        <v>47.603134155273438</v>
      </c>
      <c r="E1101" s="6">
        <v>42.0830078125</v>
      </c>
      <c r="F1101" s="6">
        <v>47.762557983398438</v>
      </c>
      <c r="G1101" s="6">
        <v>503.80935668945313</v>
      </c>
      <c r="H1101" s="6">
        <v>572.03912353515625</v>
      </c>
      <c r="I1101" s="6">
        <v>1242.880126953125</v>
      </c>
      <c r="J1101" s="6">
        <v>0</v>
      </c>
      <c r="K1101" s="6">
        <v>1215.243408203125</v>
      </c>
      <c r="L1101" s="6">
        <v>8155.4853515625009</v>
      </c>
      <c r="M1101" s="6">
        <v>8159.61376953125</v>
      </c>
      <c r="N1101" s="6">
        <v>0</v>
      </c>
      <c r="O1101" s="6">
        <v>1450.0989990234377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</row>
    <row r="1102" spans="1:23" s="6" customFormat="1" ht="12.75" x14ac:dyDescent="0.2">
      <c r="A1102" s="5">
        <f t="shared" si="17"/>
        <v>45669.458333330665</v>
      </c>
      <c r="B1102" s="6">
        <v>178.07328796386722</v>
      </c>
      <c r="C1102" s="6">
        <v>183.00331115722656</v>
      </c>
      <c r="D1102" s="6">
        <v>47.606605529785156</v>
      </c>
      <c r="E1102" s="6">
        <v>42.098152160644531</v>
      </c>
      <c r="F1102" s="6">
        <v>47.765445709228523</v>
      </c>
      <c r="G1102" s="6">
        <v>503.78616333007807</v>
      </c>
      <c r="H1102" s="6">
        <v>570.86383056640625</v>
      </c>
      <c r="I1102" s="6">
        <v>1243.3170166015625</v>
      </c>
      <c r="J1102" s="6">
        <v>0</v>
      </c>
      <c r="K1102" s="6">
        <v>1214.928466796875</v>
      </c>
      <c r="L1102" s="6">
        <v>8139.4262695312509</v>
      </c>
      <c r="M1102" s="6">
        <v>8144.7158203125</v>
      </c>
      <c r="N1102" s="6">
        <v>0</v>
      </c>
      <c r="O1102" s="6">
        <v>1472.6971435546877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</row>
    <row r="1103" spans="1:23" s="6" customFormat="1" ht="12.75" x14ac:dyDescent="0.2">
      <c r="A1103" s="5">
        <f t="shared" si="17"/>
        <v>45669.46874999733</v>
      </c>
      <c r="B1103" s="6">
        <v>177.7476806640625</v>
      </c>
      <c r="C1103" s="6">
        <v>182.62261962890625</v>
      </c>
      <c r="D1103" s="6">
        <v>47.622333526611328</v>
      </c>
      <c r="E1103" s="6">
        <v>42.123928070068359</v>
      </c>
      <c r="F1103" s="6">
        <v>47.806781768798828</v>
      </c>
      <c r="G1103" s="6">
        <v>503.78695678710938</v>
      </c>
      <c r="H1103" s="6">
        <v>570.1553955078125</v>
      </c>
      <c r="I1103" s="6">
        <v>1243.7434082031252</v>
      </c>
      <c r="J1103" s="6">
        <v>0</v>
      </c>
      <c r="K1103" s="6">
        <v>1215.0948486328125</v>
      </c>
      <c r="L1103" s="6">
        <v>8180.5112304687509</v>
      </c>
      <c r="M1103" s="6">
        <v>8185.9208984375</v>
      </c>
      <c r="N1103" s="6">
        <v>0</v>
      </c>
      <c r="O1103" s="6">
        <v>1483.9683837890625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</row>
    <row r="1104" spans="1:23" s="6" customFormat="1" ht="12.75" x14ac:dyDescent="0.2">
      <c r="A1104" s="5">
        <f t="shared" si="17"/>
        <v>45669.479166663994</v>
      </c>
      <c r="B1104" s="6">
        <v>177.20852661132813</v>
      </c>
      <c r="C1104" s="6">
        <v>181.99101257324219</v>
      </c>
      <c r="D1104" s="6">
        <v>47.644084930419922</v>
      </c>
      <c r="E1104" s="6">
        <v>42.117141723632813</v>
      </c>
      <c r="F1104" s="6">
        <v>47.813537597656257</v>
      </c>
      <c r="G1104" s="6">
        <v>503.91378784179688</v>
      </c>
      <c r="H1104" s="6">
        <v>570.20751953125</v>
      </c>
      <c r="I1104" s="6">
        <v>1243.4669189453125</v>
      </c>
      <c r="J1104" s="6">
        <v>0</v>
      </c>
      <c r="K1104" s="6">
        <v>1214.6680908203125</v>
      </c>
      <c r="L1104" s="6">
        <v>8214.1640625</v>
      </c>
      <c r="M1104" s="6">
        <v>8219.7265625</v>
      </c>
      <c r="N1104" s="6">
        <v>0</v>
      </c>
      <c r="O1104" s="6">
        <v>1483.2720947265625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</row>
    <row r="1105" spans="1:23" s="6" customFormat="1" ht="12.75" x14ac:dyDescent="0.2">
      <c r="A1105" s="5">
        <f t="shared" si="17"/>
        <v>45669.489583330658</v>
      </c>
      <c r="B1105" s="6">
        <v>176.69122314453125</v>
      </c>
      <c r="C1105" s="6">
        <v>181.56620788574219</v>
      </c>
      <c r="D1105" s="6">
        <v>47.590694427490234</v>
      </c>
      <c r="E1105" s="6">
        <v>42.077976226806641</v>
      </c>
      <c r="F1105" s="6">
        <v>47.773818969726563</v>
      </c>
      <c r="G1105" s="6">
        <v>503.86203002929688</v>
      </c>
      <c r="H1105" s="6">
        <v>570.21905517578136</v>
      </c>
      <c r="I1105" s="6">
        <v>1243.3238525390627</v>
      </c>
      <c r="J1105" s="6">
        <v>0</v>
      </c>
      <c r="K1105" s="6">
        <v>1214.897216796875</v>
      </c>
      <c r="L1105" s="6">
        <v>8083.9111328124991</v>
      </c>
      <c r="M1105" s="6">
        <v>8085.8027343750009</v>
      </c>
      <c r="N1105" s="6">
        <v>0</v>
      </c>
      <c r="O1105" s="6">
        <v>1481.1533203125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</row>
    <row r="1106" spans="1:23" s="6" customFormat="1" ht="12.75" x14ac:dyDescent="0.2">
      <c r="A1106" s="5">
        <f t="shared" si="17"/>
        <v>45669.499999997322</v>
      </c>
      <c r="B1106" s="6">
        <v>177.67173767089844</v>
      </c>
      <c r="C1106" s="6">
        <v>182.79493713378906</v>
      </c>
      <c r="D1106" s="6">
        <v>47.646633148193359</v>
      </c>
      <c r="E1106" s="6">
        <v>42.108165740966797</v>
      </c>
      <c r="F1106" s="6">
        <v>47.795200347900391</v>
      </c>
      <c r="G1106" s="6">
        <v>503.83206176757813</v>
      </c>
      <c r="H1106" s="6">
        <v>569.96478271484375</v>
      </c>
      <c r="I1106" s="6">
        <v>1243.3802490234375</v>
      </c>
      <c r="J1106" s="6">
        <v>0</v>
      </c>
      <c r="K1106" s="6">
        <v>1214.640869140625</v>
      </c>
      <c r="L1106" s="6">
        <v>8155.77734375</v>
      </c>
      <c r="M1106" s="6">
        <v>8166.10107421875</v>
      </c>
      <c r="N1106" s="6">
        <v>0</v>
      </c>
      <c r="O1106" s="6">
        <v>1445.1878662109375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</row>
    <row r="1107" spans="1:23" s="6" customFormat="1" ht="12.75" x14ac:dyDescent="0.2">
      <c r="A1107" s="5">
        <f t="shared" si="17"/>
        <v>45669.510416663987</v>
      </c>
      <c r="B1107" s="6">
        <v>177.83210754394531</v>
      </c>
      <c r="C1107" s="6">
        <v>182.91998291015628</v>
      </c>
      <c r="D1107" s="6">
        <v>47.621353149414063</v>
      </c>
      <c r="E1107" s="6">
        <v>42.077671051025391</v>
      </c>
      <c r="F1107" s="6">
        <v>47.75</v>
      </c>
      <c r="G1107" s="6">
        <v>503.80642700195313</v>
      </c>
      <c r="H1107" s="6">
        <v>569.2579345703125</v>
      </c>
      <c r="I1107" s="6">
        <v>1242.96875</v>
      </c>
      <c r="J1107" s="6">
        <v>0</v>
      </c>
      <c r="K1107" s="6">
        <v>1214.654541015625</v>
      </c>
      <c r="L1107" s="6">
        <v>9798.2255859375</v>
      </c>
      <c r="M1107" s="6">
        <v>9743.888671875</v>
      </c>
      <c r="N1107" s="6">
        <v>0</v>
      </c>
      <c r="O1107" s="6">
        <v>1447.0208740234375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</row>
    <row r="1108" spans="1:23" s="6" customFormat="1" ht="12.75" x14ac:dyDescent="0.2">
      <c r="A1108" s="5">
        <f t="shared" si="17"/>
        <v>45669.520833330651</v>
      </c>
      <c r="B1108" s="6">
        <v>177.00546264648438</v>
      </c>
      <c r="C1108" s="6">
        <v>182.02394104003909</v>
      </c>
      <c r="D1108" s="6">
        <v>47.634304046630859</v>
      </c>
      <c r="E1108" s="6">
        <v>42.093402862548828</v>
      </c>
      <c r="F1108" s="6">
        <v>47.774257659912109</v>
      </c>
      <c r="G1108" s="6">
        <v>503.90158081054693</v>
      </c>
      <c r="H1108" s="6">
        <v>568.64703369140625</v>
      </c>
      <c r="I1108" s="6">
        <v>1244.138916015625</v>
      </c>
      <c r="J1108" s="6">
        <v>0</v>
      </c>
      <c r="K1108" s="6">
        <v>1214.9434814453125</v>
      </c>
      <c r="L1108" s="6">
        <v>11079.556640625</v>
      </c>
      <c r="M1108" s="6">
        <v>11083.12890625</v>
      </c>
      <c r="N1108" s="6">
        <v>0</v>
      </c>
      <c r="O1108" s="6">
        <v>1465.2398681640625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</row>
    <row r="1109" spans="1:23" s="6" customFormat="1" ht="12.75" x14ac:dyDescent="0.2">
      <c r="A1109" s="5">
        <f t="shared" si="17"/>
        <v>45669.531249997315</v>
      </c>
      <c r="B1109" s="6">
        <v>176.39247131347656</v>
      </c>
      <c r="C1109" s="6">
        <v>180.97421264648438</v>
      </c>
      <c r="D1109" s="6">
        <v>47.617778778076172</v>
      </c>
      <c r="E1109" s="6">
        <v>42.090065002441406</v>
      </c>
      <c r="F1109" s="6">
        <v>47.771469116210938</v>
      </c>
      <c r="G1109" s="6">
        <v>504.0118408203125</v>
      </c>
      <c r="H1109" s="6">
        <v>568.4228515625</v>
      </c>
      <c r="I1109" s="6">
        <v>1243.974609375</v>
      </c>
      <c r="J1109" s="6">
        <v>0</v>
      </c>
      <c r="K1109" s="6">
        <v>1214.721435546875</v>
      </c>
      <c r="L1109" s="6">
        <v>10987.9326171875</v>
      </c>
      <c r="M1109" s="6">
        <v>10996.2255859375</v>
      </c>
      <c r="N1109" s="6">
        <v>0</v>
      </c>
      <c r="O1109" s="6">
        <v>1464.6029052734375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</row>
    <row r="1110" spans="1:23" s="6" customFormat="1" ht="12.75" x14ac:dyDescent="0.2">
      <c r="A1110" s="5">
        <f t="shared" si="17"/>
        <v>45669.541666663979</v>
      </c>
      <c r="B1110" s="6">
        <v>176.8939208984375</v>
      </c>
      <c r="C1110" s="6">
        <v>181.52561950683594</v>
      </c>
      <c r="D1110" s="6">
        <v>47.640316009521484</v>
      </c>
      <c r="E1110" s="6">
        <v>42.108383178710945</v>
      </c>
      <c r="F1110" s="6">
        <v>47.804470062255859</v>
      </c>
      <c r="G1110" s="6">
        <v>503.9803466796875</v>
      </c>
      <c r="H1110" s="6">
        <v>568.33660888671875</v>
      </c>
      <c r="I1110" s="6">
        <v>1192.113037109375</v>
      </c>
      <c r="J1110" s="6">
        <v>0</v>
      </c>
      <c r="K1110" s="6">
        <v>1194.51220703125</v>
      </c>
      <c r="L1110" s="6">
        <v>7812.8076171875009</v>
      </c>
      <c r="M1110" s="6">
        <v>7885.1806640625</v>
      </c>
      <c r="N1110" s="6">
        <v>0</v>
      </c>
      <c r="O1110" s="6">
        <v>1464.163330078125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</row>
    <row r="1111" spans="1:23" s="6" customFormat="1" ht="12.75" x14ac:dyDescent="0.2">
      <c r="A1111" s="5">
        <f t="shared" si="17"/>
        <v>45669.552083330644</v>
      </c>
      <c r="B1111" s="6">
        <v>177.39840698242188</v>
      </c>
      <c r="C1111" s="6">
        <v>182.09307861328125</v>
      </c>
      <c r="D1111" s="6">
        <v>47.640533447265625</v>
      </c>
      <c r="E1111" s="6">
        <v>42.100826263427734</v>
      </c>
      <c r="F1111" s="6">
        <v>47.771560668945313</v>
      </c>
      <c r="G1111" s="6">
        <v>517.011474609375</v>
      </c>
      <c r="H1111" s="6">
        <v>572.7774658203125</v>
      </c>
      <c r="I1111" s="6">
        <v>1212.1702880859375</v>
      </c>
      <c r="J1111" s="6">
        <v>0</v>
      </c>
      <c r="K1111" s="6">
        <v>1204.10205078125</v>
      </c>
      <c r="L1111" s="6">
        <v>7522.0888671875009</v>
      </c>
      <c r="M1111" s="6">
        <v>7527.11279296875</v>
      </c>
      <c r="N1111" s="6">
        <v>0</v>
      </c>
      <c r="O1111" s="6">
        <v>1447.5812988281252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</row>
    <row r="1112" spans="1:23" s="6" customFormat="1" ht="12.75" x14ac:dyDescent="0.2">
      <c r="A1112" s="5">
        <f t="shared" si="17"/>
        <v>45669.562499997308</v>
      </c>
      <c r="B1112" s="6">
        <v>180.00033569335938</v>
      </c>
      <c r="C1112" s="6">
        <v>185.12359619140625</v>
      </c>
      <c r="D1112" s="6">
        <v>47.661937713623054</v>
      </c>
      <c r="E1112" s="6">
        <v>42.109470367431641</v>
      </c>
      <c r="F1112" s="6">
        <v>47.795974731445313</v>
      </c>
      <c r="G1112" s="6">
        <v>547.4705810546875</v>
      </c>
      <c r="H1112" s="6">
        <v>576.9708251953125</v>
      </c>
      <c r="I1112" s="6">
        <v>1240.9970703125</v>
      </c>
      <c r="J1112" s="6">
        <v>0</v>
      </c>
      <c r="K1112" s="6">
        <v>1206.305908203125</v>
      </c>
      <c r="L1112" s="6">
        <v>7435.27978515625</v>
      </c>
      <c r="M1112" s="6">
        <v>7464.27685546875</v>
      </c>
      <c r="N1112" s="6">
        <v>0</v>
      </c>
      <c r="O1112" s="6">
        <v>1436.0281982421877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</row>
    <row r="1113" spans="1:23" s="6" customFormat="1" ht="12.75" x14ac:dyDescent="0.2">
      <c r="A1113" s="5">
        <f t="shared" si="17"/>
        <v>45669.572916663972</v>
      </c>
      <c r="B1113" s="6">
        <v>179.84284973144531</v>
      </c>
      <c r="C1113" s="6">
        <v>185.00233459472656</v>
      </c>
      <c r="D1113" s="6">
        <v>47.718669891357422</v>
      </c>
      <c r="E1113" s="6">
        <v>42.112606048583984</v>
      </c>
      <c r="F1113" s="6">
        <v>47.808620452880859</v>
      </c>
      <c r="G1113" s="6">
        <v>479.66461181640625</v>
      </c>
      <c r="H1113" s="6">
        <v>574.04266357421875</v>
      </c>
      <c r="I1113" s="6">
        <v>1241.166748046875</v>
      </c>
      <c r="J1113" s="6">
        <v>0</v>
      </c>
      <c r="K1113" s="6">
        <v>1206.430419921875</v>
      </c>
      <c r="L1113" s="6">
        <v>5024.14404296875</v>
      </c>
      <c r="M1113" s="6">
        <v>5036.6591796875</v>
      </c>
      <c r="N1113" s="6">
        <v>0</v>
      </c>
      <c r="O1113" s="6">
        <v>1437.4398193359375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</row>
    <row r="1114" spans="1:23" s="6" customFormat="1" ht="12.75" x14ac:dyDescent="0.2">
      <c r="A1114" s="5">
        <f t="shared" si="17"/>
        <v>45669.583333330636</v>
      </c>
      <c r="B1114" s="6">
        <v>174.60411071777344</v>
      </c>
      <c r="C1114" s="6">
        <v>178.9893493652344</v>
      </c>
      <c r="D1114" s="6">
        <v>47.670204162597656</v>
      </c>
      <c r="E1114" s="6">
        <v>42.1002197265625</v>
      </c>
      <c r="F1114" s="6">
        <v>47.795524597167969</v>
      </c>
      <c r="G1114" s="6">
        <v>448.67379760742188</v>
      </c>
      <c r="H1114" s="6">
        <v>581.40509033203125</v>
      </c>
      <c r="I1114" s="6">
        <v>1241.3525390625</v>
      </c>
      <c r="J1114" s="6">
        <v>0</v>
      </c>
      <c r="K1114" s="6">
        <v>1206.4786376953125</v>
      </c>
      <c r="L1114" s="6">
        <v>5042.24169921875</v>
      </c>
      <c r="M1114" s="6">
        <v>5045.86669921875</v>
      </c>
      <c r="N1114" s="6">
        <v>0</v>
      </c>
      <c r="O1114" s="6">
        <v>1438.836181640625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</row>
    <row r="1115" spans="1:23" s="6" customFormat="1" ht="12.75" x14ac:dyDescent="0.2">
      <c r="A1115" s="5">
        <f t="shared" si="17"/>
        <v>45669.593749997301</v>
      </c>
      <c r="B1115" s="6">
        <v>175.89216613769531</v>
      </c>
      <c r="C1115" s="6">
        <v>180.48431396484375</v>
      </c>
      <c r="D1115" s="6">
        <v>47.676738739013672</v>
      </c>
      <c r="E1115" s="6">
        <v>42.079578399658203</v>
      </c>
      <c r="F1115" s="6">
        <v>47.769962310791016</v>
      </c>
      <c r="G1115" s="6">
        <v>451.9891357421875</v>
      </c>
      <c r="H1115" s="6">
        <v>580.20831298828125</v>
      </c>
      <c r="I1115" s="6">
        <v>1241.01708984375</v>
      </c>
      <c r="J1115" s="6">
        <v>0</v>
      </c>
      <c r="K1115" s="6">
        <v>1206.2329101562502</v>
      </c>
      <c r="L1115" s="6">
        <v>5015.15966796875</v>
      </c>
      <c r="M1115" s="6">
        <v>5018.86328125</v>
      </c>
      <c r="N1115" s="6">
        <v>0</v>
      </c>
      <c r="O1115" s="6">
        <v>1439.1356201171875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</row>
    <row r="1116" spans="1:23" s="6" customFormat="1" ht="12.75" x14ac:dyDescent="0.2">
      <c r="A1116" s="5">
        <f t="shared" si="17"/>
        <v>45669.604166663965</v>
      </c>
      <c r="B1116" s="6">
        <v>177.55979919433597</v>
      </c>
      <c r="C1116" s="6">
        <v>182.42759704589844</v>
      </c>
      <c r="D1116" s="6">
        <v>47.694869995117188</v>
      </c>
      <c r="E1116" s="6">
        <v>42.102764129638679</v>
      </c>
      <c r="F1116" s="6">
        <v>47.78546142578125</v>
      </c>
      <c r="G1116" s="6">
        <v>541.5198974609375</v>
      </c>
      <c r="H1116" s="6">
        <v>576.69342041015625</v>
      </c>
      <c r="I1116" s="6">
        <v>1241.031982421875</v>
      </c>
      <c r="J1116" s="6">
        <v>0</v>
      </c>
      <c r="K1116" s="6">
        <v>1206.0679931640625</v>
      </c>
      <c r="L1116" s="6">
        <v>5039.99169921875</v>
      </c>
      <c r="M1116" s="6">
        <v>5044.53515625</v>
      </c>
      <c r="N1116" s="6">
        <v>0</v>
      </c>
      <c r="O1116" s="6">
        <v>1455.7210693359375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</row>
    <row r="1117" spans="1:23" s="6" customFormat="1" ht="12.75" x14ac:dyDescent="0.2">
      <c r="A1117" s="5">
        <f t="shared" si="17"/>
        <v>45669.614583330629</v>
      </c>
      <c r="B1117" s="6">
        <v>179.65936279296875</v>
      </c>
      <c r="C1117" s="6">
        <v>184.86721801757813</v>
      </c>
      <c r="D1117" s="6">
        <v>47.645511627197266</v>
      </c>
      <c r="E1117" s="6">
        <v>42.059432983398438</v>
      </c>
      <c r="F1117" s="6">
        <v>47.730236053466797</v>
      </c>
      <c r="G1117" s="6">
        <v>549.36181640625</v>
      </c>
      <c r="H1117" s="6">
        <v>573.81671142578125</v>
      </c>
      <c r="I1117" s="6">
        <v>1240.0633544921875</v>
      </c>
      <c r="J1117" s="6">
        <v>0</v>
      </c>
      <c r="K1117" s="6">
        <v>1205.4835205078125</v>
      </c>
      <c r="L1117" s="6">
        <v>4791.435546875</v>
      </c>
      <c r="M1117" s="6">
        <v>4795.27197265625</v>
      </c>
      <c r="N1117" s="6">
        <v>0</v>
      </c>
      <c r="O1117" s="6">
        <v>1479.6889648437502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</row>
    <row r="1118" spans="1:23" s="6" customFormat="1" ht="12.75" x14ac:dyDescent="0.2">
      <c r="A1118" s="5">
        <f t="shared" si="17"/>
        <v>45669.624999997293</v>
      </c>
      <c r="B1118" s="6">
        <v>179.60618591308594</v>
      </c>
      <c r="C1118" s="6">
        <v>184.72833251953125</v>
      </c>
      <c r="D1118" s="6">
        <v>47.720207214355469</v>
      </c>
      <c r="E1118" s="6">
        <v>42.116405487060547</v>
      </c>
      <c r="F1118" s="6">
        <v>47.856613159179688</v>
      </c>
      <c r="G1118" s="6">
        <v>533.51824951171875</v>
      </c>
      <c r="H1118" s="6">
        <v>574.12805175781261</v>
      </c>
      <c r="I1118" s="6">
        <v>1240.6058349609375</v>
      </c>
      <c r="J1118" s="6">
        <v>0</v>
      </c>
      <c r="K1118" s="6">
        <v>1205.7352294921875</v>
      </c>
      <c r="L1118" s="6">
        <v>5104.5224609375</v>
      </c>
      <c r="M1118" s="6">
        <v>5108.69189453125</v>
      </c>
      <c r="N1118" s="6">
        <v>0</v>
      </c>
      <c r="O1118" s="6">
        <v>1479.60205078125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</row>
    <row r="1119" spans="1:23" s="6" customFormat="1" ht="12.75" x14ac:dyDescent="0.2">
      <c r="A1119" s="5">
        <f t="shared" si="17"/>
        <v>45669.635416663958</v>
      </c>
      <c r="B1119" s="6">
        <v>177.72946166992188</v>
      </c>
      <c r="C1119" s="6">
        <v>182.62130737304688</v>
      </c>
      <c r="D1119" s="6">
        <v>47.674598693847656</v>
      </c>
      <c r="E1119" s="6">
        <v>42.106681823730476</v>
      </c>
      <c r="F1119" s="6">
        <v>47.890850067138672</v>
      </c>
      <c r="G1119" s="6">
        <v>533.24395751953125</v>
      </c>
      <c r="H1119" s="6">
        <v>575.55615234375</v>
      </c>
      <c r="I1119" s="6">
        <v>1241.4659423828125</v>
      </c>
      <c r="J1119" s="6">
        <v>0</v>
      </c>
      <c r="K1119" s="6">
        <v>1205.53515625</v>
      </c>
      <c r="L1119" s="6">
        <v>5071.8540039062509</v>
      </c>
      <c r="M1119" s="6">
        <v>5068.3681640625</v>
      </c>
      <c r="N1119" s="6">
        <v>0</v>
      </c>
      <c r="O1119" s="6">
        <v>1478.2613525390625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</row>
    <row r="1120" spans="1:23" s="6" customFormat="1" ht="12.75" x14ac:dyDescent="0.2">
      <c r="A1120" s="5">
        <f t="shared" si="17"/>
        <v>45669.645833330622</v>
      </c>
      <c r="B1120" s="6">
        <v>176.41294860839844</v>
      </c>
      <c r="C1120" s="6">
        <v>180.96102905273438</v>
      </c>
      <c r="D1120" s="6">
        <v>47.675426483154304</v>
      </c>
      <c r="E1120" s="6">
        <v>42.110633850097663</v>
      </c>
      <c r="F1120" s="6">
        <v>47.868843078613281</v>
      </c>
      <c r="G1120" s="6">
        <v>533.51519775390625</v>
      </c>
      <c r="H1120" s="6">
        <v>575.83990478515625</v>
      </c>
      <c r="I1120" s="6">
        <v>1241.12841796875</v>
      </c>
      <c r="J1120" s="6">
        <v>0</v>
      </c>
      <c r="K1120" s="6">
        <v>1205.438232421875</v>
      </c>
      <c r="L1120" s="6">
        <v>5028.29638671875</v>
      </c>
      <c r="M1120" s="6">
        <v>5038.90576171875</v>
      </c>
      <c r="N1120" s="6">
        <v>0</v>
      </c>
      <c r="O1120" s="6">
        <v>1473.9775390625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</row>
    <row r="1121" spans="1:23" s="6" customFormat="1" ht="12.75" x14ac:dyDescent="0.2">
      <c r="A1121" s="5">
        <f t="shared" si="17"/>
        <v>45669.656249997286</v>
      </c>
      <c r="B1121" s="6">
        <v>175.76191711425781</v>
      </c>
      <c r="C1121" s="6">
        <v>180.19676208496094</v>
      </c>
      <c r="D1121" s="6">
        <v>47.632698059082031</v>
      </c>
      <c r="E1121" s="6">
        <v>42.100147247314453</v>
      </c>
      <c r="F1121" s="6">
        <v>47.848472595214844</v>
      </c>
      <c r="G1121" s="6">
        <v>534.15386962890625</v>
      </c>
      <c r="H1121" s="6">
        <v>576.87133789062511</v>
      </c>
      <c r="I1121" s="6">
        <v>1236.73876953125</v>
      </c>
      <c r="J1121" s="6">
        <v>0</v>
      </c>
      <c r="K1121" s="6">
        <v>1204.4361572265625</v>
      </c>
      <c r="L1121" s="6">
        <v>4986.38671875</v>
      </c>
      <c r="M1121" s="6">
        <v>4990.2802734375009</v>
      </c>
      <c r="N1121" s="6">
        <v>0</v>
      </c>
      <c r="O1121" s="6">
        <v>1465.2816162109375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</row>
    <row r="1122" spans="1:23" s="6" customFormat="1" ht="12.75" x14ac:dyDescent="0.2">
      <c r="A1122" s="5">
        <f t="shared" si="17"/>
        <v>45669.66666666395</v>
      </c>
      <c r="B1122" s="6">
        <v>176.72689819335938</v>
      </c>
      <c r="C1122" s="6">
        <v>181.29750061035156</v>
      </c>
      <c r="D1122" s="6">
        <v>47.679706573486328</v>
      </c>
      <c r="E1122" s="6">
        <v>42.105201721191406</v>
      </c>
      <c r="F1122" s="6">
        <v>47.805812835693359</v>
      </c>
      <c r="G1122" s="6">
        <v>534.02099609375</v>
      </c>
      <c r="H1122" s="6">
        <v>576.754638671875</v>
      </c>
      <c r="I1122" s="6">
        <v>1217.4720458984375</v>
      </c>
      <c r="J1122" s="6">
        <v>0</v>
      </c>
      <c r="K1122" s="6">
        <v>1203.5092773437502</v>
      </c>
      <c r="L1122" s="6">
        <v>4973.7509765625</v>
      </c>
      <c r="M1122" s="6">
        <v>4977.99462890625</v>
      </c>
      <c r="N1122" s="6">
        <v>0</v>
      </c>
      <c r="O1122" s="6">
        <v>1464.531494140625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</row>
    <row r="1123" spans="1:23" s="6" customFormat="1" ht="12.75" x14ac:dyDescent="0.2">
      <c r="A1123" s="5">
        <f t="shared" si="17"/>
        <v>45669.677083330615</v>
      </c>
      <c r="B1123" s="6">
        <v>177.29629516601563</v>
      </c>
      <c r="C1123" s="6">
        <v>181.92120361328125</v>
      </c>
      <c r="D1123" s="6">
        <v>47.662895202636719</v>
      </c>
      <c r="E1123" s="6">
        <v>42.097961425781257</v>
      </c>
      <c r="F1123" s="6">
        <v>47.7774658203125</v>
      </c>
      <c r="G1123" s="6">
        <v>533.81231689453125</v>
      </c>
      <c r="H1123" s="6">
        <v>576.39343261718761</v>
      </c>
      <c r="I1123" s="6">
        <v>1186.6995849609375</v>
      </c>
      <c r="J1123" s="6">
        <v>0</v>
      </c>
      <c r="K1123" s="6">
        <v>1200.758544921875</v>
      </c>
      <c r="L1123" s="6">
        <v>5039.0791015625</v>
      </c>
      <c r="M1123" s="6">
        <v>5041.39990234375</v>
      </c>
      <c r="N1123" s="6">
        <v>0</v>
      </c>
      <c r="O1123" s="6">
        <v>1456.6968994140625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</row>
    <row r="1124" spans="1:23" s="6" customFormat="1" ht="12.75" x14ac:dyDescent="0.2">
      <c r="A1124" s="5">
        <f t="shared" si="17"/>
        <v>45669.687499997279</v>
      </c>
      <c r="B1124" s="6">
        <v>176.77609252929688</v>
      </c>
      <c r="C1124" s="6">
        <v>181.41665649414063</v>
      </c>
      <c r="D1124" s="6">
        <v>47.658832550048828</v>
      </c>
      <c r="E1124" s="6">
        <v>42.117790222167969</v>
      </c>
      <c r="F1124" s="6">
        <v>47.867301940917969</v>
      </c>
      <c r="G1124" s="6">
        <v>533.95458984375</v>
      </c>
      <c r="H1124" s="6">
        <v>576.341064453125</v>
      </c>
      <c r="I1124" s="6">
        <v>1184.4605712890625</v>
      </c>
      <c r="J1124" s="6">
        <v>0</v>
      </c>
      <c r="K1124" s="6">
        <v>1214.8641357421875</v>
      </c>
      <c r="L1124" s="6">
        <v>5590.32421875</v>
      </c>
      <c r="M1124" s="6">
        <v>5562.5732421875</v>
      </c>
      <c r="N1124" s="6">
        <v>0</v>
      </c>
      <c r="O1124" s="6">
        <v>1442.41748046875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</row>
    <row r="1125" spans="1:23" s="6" customFormat="1" ht="12.75" x14ac:dyDescent="0.2">
      <c r="A1125" s="5">
        <f t="shared" si="17"/>
        <v>45669.697916663943</v>
      </c>
      <c r="B1125" s="6">
        <v>176.72413635253906</v>
      </c>
      <c r="C1125" s="6">
        <v>181.33406066894531</v>
      </c>
      <c r="D1125" s="6">
        <v>47.689403533935547</v>
      </c>
      <c r="E1125" s="6">
        <v>42.117527008056641</v>
      </c>
      <c r="F1125" s="6">
        <v>47.875164031982422</v>
      </c>
      <c r="G1125" s="6">
        <v>534.08447265625</v>
      </c>
      <c r="H1125" s="6">
        <v>576.61480712890625</v>
      </c>
      <c r="I1125" s="6">
        <v>1183.1580810546875</v>
      </c>
      <c r="J1125" s="6">
        <v>0</v>
      </c>
      <c r="K1125" s="6">
        <v>1214.172119140625</v>
      </c>
      <c r="L1125" s="6">
        <v>7842.48193359375</v>
      </c>
      <c r="M1125" s="6">
        <v>7847.8242187500009</v>
      </c>
      <c r="N1125" s="6">
        <v>0</v>
      </c>
      <c r="O1125" s="6">
        <v>1394.44384765625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</row>
    <row r="1126" spans="1:23" s="6" customFormat="1" ht="12.75" x14ac:dyDescent="0.2">
      <c r="A1126" s="5">
        <f t="shared" si="17"/>
        <v>45669.708333330607</v>
      </c>
      <c r="B1126" s="6">
        <v>178.34880065917969</v>
      </c>
      <c r="C1126" s="6">
        <v>183.13137817382813</v>
      </c>
      <c r="D1126" s="6">
        <v>47.67724609375</v>
      </c>
      <c r="E1126" s="6">
        <v>42.117820739746101</v>
      </c>
      <c r="F1126" s="6">
        <v>47.882686614990234</v>
      </c>
      <c r="G1126" s="6">
        <v>538.56103515625</v>
      </c>
      <c r="H1126" s="6">
        <v>576.03173828125</v>
      </c>
      <c r="I1126" s="6">
        <v>1180.0889892578125</v>
      </c>
      <c r="J1126" s="6">
        <v>0</v>
      </c>
      <c r="K1126" s="6">
        <v>1208.103515625</v>
      </c>
      <c r="L1126" s="6">
        <v>7582.3896484375</v>
      </c>
      <c r="M1126" s="6">
        <v>7585.6728515625</v>
      </c>
      <c r="N1126" s="6">
        <v>0</v>
      </c>
      <c r="O1126" s="6">
        <v>1403.9000244140625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</row>
    <row r="1127" spans="1:23" s="6" customFormat="1" ht="12.75" x14ac:dyDescent="0.2">
      <c r="A1127" s="5">
        <f t="shared" si="17"/>
        <v>45669.718749997272</v>
      </c>
      <c r="B1127" s="6">
        <v>178.89801025390625</v>
      </c>
      <c r="C1127" s="6">
        <v>183.76441955566406</v>
      </c>
      <c r="D1127" s="6">
        <v>47.671897888183594</v>
      </c>
      <c r="E1127" s="6">
        <v>42.12109375</v>
      </c>
      <c r="F1127" s="6">
        <v>47.870002746582031</v>
      </c>
      <c r="G1127" s="6">
        <v>541.8411865234375</v>
      </c>
      <c r="H1127" s="6">
        <v>575.30389404296875</v>
      </c>
      <c r="I1127" s="6">
        <v>1178.747802734375</v>
      </c>
      <c r="J1127" s="6">
        <v>0</v>
      </c>
      <c r="K1127" s="6">
        <v>1196.988525390625</v>
      </c>
      <c r="L1127" s="6">
        <v>7516.59619140625</v>
      </c>
      <c r="M1127" s="6">
        <v>7523.17138671875</v>
      </c>
      <c r="N1127" s="6">
        <v>0</v>
      </c>
      <c r="O1127" s="6">
        <v>1408.9053955078125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</row>
    <row r="1128" spans="1:23" s="6" customFormat="1" ht="12.75" x14ac:dyDescent="0.2">
      <c r="A1128" s="5">
        <f t="shared" si="17"/>
        <v>45669.729166663936</v>
      </c>
      <c r="B1128" s="6">
        <v>178.53608703613284</v>
      </c>
      <c r="C1128" s="6">
        <v>183.30354309082031</v>
      </c>
      <c r="D1128" s="6">
        <v>47.674785614013672</v>
      </c>
      <c r="E1128" s="6">
        <v>42.120738983154297</v>
      </c>
      <c r="F1128" s="6">
        <v>47.858287811279297</v>
      </c>
      <c r="G1128" s="6">
        <v>542.05841064453136</v>
      </c>
      <c r="H1128" s="6">
        <v>575.768798828125</v>
      </c>
      <c r="I1128" s="6">
        <v>1180.7991943359375</v>
      </c>
      <c r="J1128" s="6">
        <v>0</v>
      </c>
      <c r="K1128" s="6">
        <v>1198.2796630859375</v>
      </c>
      <c r="L1128" s="6">
        <v>7260.57373046875</v>
      </c>
      <c r="M1128" s="6">
        <v>7266.82958984375</v>
      </c>
      <c r="N1128" s="6">
        <v>724.33538818359375</v>
      </c>
      <c r="O1128" s="6">
        <v>1410.2159423828125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</row>
    <row r="1129" spans="1:23" s="6" customFormat="1" ht="12.75" x14ac:dyDescent="0.2">
      <c r="A1129" s="5">
        <f t="shared" si="17"/>
        <v>45669.7395833306</v>
      </c>
      <c r="B1129" s="6">
        <v>178.5469970703125</v>
      </c>
      <c r="C1129" s="6">
        <v>183.26405334472656</v>
      </c>
      <c r="D1129" s="6">
        <v>47.678936004638672</v>
      </c>
      <c r="E1129" s="6">
        <v>42.110191345214851</v>
      </c>
      <c r="F1129" s="6">
        <v>47.871681213378906</v>
      </c>
      <c r="G1129" s="6">
        <v>541.47735595703125</v>
      </c>
      <c r="H1129" s="6">
        <v>574.8433837890625</v>
      </c>
      <c r="I1129" s="6">
        <v>1183.6959228515625</v>
      </c>
      <c r="J1129" s="6">
        <v>0</v>
      </c>
      <c r="K1129" s="6">
        <v>1199.798828125</v>
      </c>
      <c r="L1129" s="6">
        <v>4977.5087890625</v>
      </c>
      <c r="M1129" s="6">
        <v>5240.111328125</v>
      </c>
      <c r="N1129" s="6">
        <v>5013.56787109375</v>
      </c>
      <c r="O1129" s="6">
        <v>1409.9544677734375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</row>
    <row r="1130" spans="1:23" s="6" customFormat="1" ht="12.75" x14ac:dyDescent="0.2">
      <c r="A1130" s="5">
        <f t="shared" si="17"/>
        <v>45669.749999997264</v>
      </c>
      <c r="B1130" s="6">
        <v>178.0908203125</v>
      </c>
      <c r="C1130" s="6">
        <v>182.77987670898438</v>
      </c>
      <c r="D1130" s="6">
        <v>47.677852630615234</v>
      </c>
      <c r="E1130" s="6">
        <v>42.11189270019532</v>
      </c>
      <c r="F1130" s="6">
        <v>47.886589050292969</v>
      </c>
      <c r="G1130" s="6">
        <v>541.28070068359375</v>
      </c>
      <c r="H1130" s="6">
        <v>574.30157470703125</v>
      </c>
      <c r="I1130" s="6">
        <v>1224.510009765625</v>
      </c>
      <c r="J1130" s="6">
        <v>0</v>
      </c>
      <c r="K1130" s="6">
        <v>1199.49365234375</v>
      </c>
      <c r="L1130" s="6">
        <v>5035.75390625</v>
      </c>
      <c r="M1130" s="6">
        <v>5286.48095703125</v>
      </c>
      <c r="N1130" s="6">
        <v>5029.69775390625</v>
      </c>
      <c r="O1130" s="6">
        <v>1410.181396484375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</row>
    <row r="1131" spans="1:23" s="6" customFormat="1" ht="12.75" x14ac:dyDescent="0.2">
      <c r="A1131" s="5">
        <f t="shared" si="17"/>
        <v>45669.760416663928</v>
      </c>
      <c r="B1131" s="6">
        <v>177.85491943359375</v>
      </c>
      <c r="C1131" s="6">
        <v>182.39532470703128</v>
      </c>
      <c r="D1131" s="6">
        <v>47.662834167480469</v>
      </c>
      <c r="E1131" s="6">
        <v>42.094348907470703</v>
      </c>
      <c r="F1131" s="6">
        <v>47.858669281005859</v>
      </c>
      <c r="G1131" s="6">
        <v>541.5653076171875</v>
      </c>
      <c r="H1131" s="6">
        <v>574.88323974609375</v>
      </c>
      <c r="I1131" s="6">
        <v>1238.4224853515627</v>
      </c>
      <c r="J1131" s="6">
        <v>0</v>
      </c>
      <c r="K1131" s="6">
        <v>1199.7374267578125</v>
      </c>
      <c r="L1131" s="6">
        <v>4946.3125</v>
      </c>
      <c r="M1131" s="6">
        <v>5197.0166015625</v>
      </c>
      <c r="N1131" s="6">
        <v>4930.7973632812509</v>
      </c>
      <c r="O1131" s="6">
        <v>1411.7285156250002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</row>
    <row r="1132" spans="1:23" s="6" customFormat="1" ht="12.75" x14ac:dyDescent="0.2">
      <c r="A1132" s="5">
        <f t="shared" si="17"/>
        <v>45669.770833330593</v>
      </c>
      <c r="B1132" s="6">
        <v>177.90409851074219</v>
      </c>
      <c r="C1132" s="6">
        <v>182.52952575683597</v>
      </c>
      <c r="D1132" s="6">
        <v>47.674503326416023</v>
      </c>
      <c r="E1132" s="6">
        <v>42.104610443115234</v>
      </c>
      <c r="F1132" s="6">
        <v>47.882820129394531</v>
      </c>
      <c r="G1132" s="6">
        <v>541.11578369140625</v>
      </c>
      <c r="H1132" s="6">
        <v>574.2783203125</v>
      </c>
      <c r="I1132" s="6">
        <v>1239.0272216796875</v>
      </c>
      <c r="J1132" s="6">
        <v>0</v>
      </c>
      <c r="K1132" s="6">
        <v>1199.2384033203125</v>
      </c>
      <c r="L1132" s="6">
        <v>4997.94775390625</v>
      </c>
      <c r="M1132" s="6">
        <v>5254.025390625</v>
      </c>
      <c r="N1132" s="6">
        <v>4987.97021484375</v>
      </c>
      <c r="O1132" s="6">
        <v>1436.0629882812502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</row>
    <row r="1133" spans="1:23" s="6" customFormat="1" ht="12.75" x14ac:dyDescent="0.2">
      <c r="A1133" s="5">
        <f t="shared" si="17"/>
        <v>45669.781249997257</v>
      </c>
      <c r="B1133" s="6">
        <v>177.69548034667969</v>
      </c>
      <c r="C1133" s="6">
        <v>182.27407836914065</v>
      </c>
      <c r="D1133" s="6">
        <v>47.711929321289063</v>
      </c>
      <c r="E1133" s="6">
        <v>42.153587341308594</v>
      </c>
      <c r="F1133" s="6">
        <v>47.91462707519532</v>
      </c>
      <c r="G1133" s="6">
        <v>541.51361083984375</v>
      </c>
      <c r="H1133" s="6">
        <v>574.7799072265625</v>
      </c>
      <c r="I1133" s="6">
        <v>1239.2596435546875</v>
      </c>
      <c r="J1133" s="6">
        <v>0</v>
      </c>
      <c r="K1133" s="6">
        <v>1199.166259765625</v>
      </c>
      <c r="L1133" s="6">
        <v>5024.04931640625</v>
      </c>
      <c r="M1133" s="6">
        <v>5279.90283203125</v>
      </c>
      <c r="N1133" s="6">
        <v>5012.552734375</v>
      </c>
      <c r="O1133" s="6">
        <v>1479.10498046875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</row>
    <row r="1134" spans="1:23" s="6" customFormat="1" ht="12.75" x14ac:dyDescent="0.2">
      <c r="A1134" s="5">
        <f t="shared" si="17"/>
        <v>45669.791666663921</v>
      </c>
      <c r="B1134" s="6">
        <v>177.77662658691406</v>
      </c>
      <c r="C1134" s="6">
        <v>182.36445617675781</v>
      </c>
      <c r="D1134" s="6">
        <v>47.712543487548828</v>
      </c>
      <c r="E1134" s="6">
        <v>42.149105072021484</v>
      </c>
      <c r="F1134" s="6">
        <v>47.914875030517578</v>
      </c>
      <c r="G1134" s="6">
        <v>541.88226318359375</v>
      </c>
      <c r="H1134" s="6">
        <v>575.53070068359375</v>
      </c>
      <c r="I1134" s="6">
        <v>1239.3114013671875</v>
      </c>
      <c r="J1134" s="6">
        <v>0</v>
      </c>
      <c r="K1134" s="6">
        <v>1199.5469970703125</v>
      </c>
      <c r="L1134" s="6">
        <v>9158.962890625</v>
      </c>
      <c r="M1134" s="6">
        <v>9131.97265625</v>
      </c>
      <c r="N1134" s="6">
        <v>9087.0126953125</v>
      </c>
      <c r="O1134" s="6">
        <v>1477.1881103515625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</row>
    <row r="1135" spans="1:23" s="6" customFormat="1" ht="12.75" x14ac:dyDescent="0.2">
      <c r="A1135" s="5">
        <f t="shared" si="17"/>
        <v>45669.802083330585</v>
      </c>
      <c r="B1135" s="6">
        <v>177.88526916503909</v>
      </c>
      <c r="C1135" s="6">
        <v>182.52439880371094</v>
      </c>
      <c r="D1135" s="6">
        <v>47.725082397460945</v>
      </c>
      <c r="E1135" s="6">
        <v>42.131786346435547</v>
      </c>
      <c r="F1135" s="6">
        <v>47.903373718261719</v>
      </c>
      <c r="G1135" s="6">
        <v>541.407958984375</v>
      </c>
      <c r="H1135" s="6">
        <v>574.761962890625</v>
      </c>
      <c r="I1135" s="6">
        <v>1239.4068603515625</v>
      </c>
      <c r="J1135" s="6">
        <v>0</v>
      </c>
      <c r="K1135" s="6">
        <v>1199.5693359375</v>
      </c>
      <c r="L1135" s="6">
        <v>9275.4384765625</v>
      </c>
      <c r="M1135" s="6">
        <v>9273.3955078125</v>
      </c>
      <c r="N1135" s="6">
        <v>9267.5908203125</v>
      </c>
      <c r="O1135" s="6">
        <v>1508.2314453125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</row>
    <row r="1136" spans="1:23" s="6" customFormat="1" ht="12.75" x14ac:dyDescent="0.2">
      <c r="A1136" s="5">
        <f t="shared" si="17"/>
        <v>45669.81249999725</v>
      </c>
      <c r="B1136" s="6">
        <v>177.92939758300781</v>
      </c>
      <c r="C1136" s="6">
        <v>182.59138488769534</v>
      </c>
      <c r="D1136" s="6">
        <v>47.712383270263672</v>
      </c>
      <c r="E1136" s="6">
        <v>42.133754730224609</v>
      </c>
      <c r="F1136" s="6">
        <v>47.916484832763672</v>
      </c>
      <c r="G1136" s="6">
        <v>540.41632080078125</v>
      </c>
      <c r="H1136" s="6">
        <v>573.11505126953125</v>
      </c>
      <c r="I1136" s="6">
        <v>1253.9376220703125</v>
      </c>
      <c r="J1136" s="6">
        <v>0</v>
      </c>
      <c r="K1136" s="6">
        <v>1245.498779296875</v>
      </c>
      <c r="L1136" s="6">
        <v>9246.8837890625018</v>
      </c>
      <c r="M1136" s="6">
        <v>9248.90234375</v>
      </c>
      <c r="N1136" s="6">
        <v>9236.3232421875</v>
      </c>
      <c r="O1136" s="6">
        <v>1508.326171875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</row>
    <row r="1137" spans="1:23" s="6" customFormat="1" ht="12.75" x14ac:dyDescent="0.2">
      <c r="A1137" s="5">
        <f t="shared" si="17"/>
        <v>45669.822916663914</v>
      </c>
      <c r="B1137" s="6">
        <v>177.71060180664063</v>
      </c>
      <c r="C1137" s="6">
        <v>182.25643920898438</v>
      </c>
      <c r="D1137" s="6">
        <v>47.726879119873047</v>
      </c>
      <c r="E1137" s="6">
        <v>42.146469116210938</v>
      </c>
      <c r="F1137" s="6">
        <v>47.929332733154297</v>
      </c>
      <c r="G1137" s="6">
        <v>541.14312744140625</v>
      </c>
      <c r="H1137" s="6">
        <v>574.100341796875</v>
      </c>
      <c r="I1137" s="6">
        <v>1259.6583251953127</v>
      </c>
      <c r="J1137" s="6">
        <v>0</v>
      </c>
      <c r="K1137" s="6">
        <v>1265.0872802734375</v>
      </c>
      <c r="L1137" s="6">
        <v>9247.1220703125</v>
      </c>
      <c r="M1137" s="6">
        <v>9252.0439453125</v>
      </c>
      <c r="N1137" s="6">
        <v>9233.9677734375</v>
      </c>
      <c r="O1137" s="6">
        <v>1509.2080078125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</row>
    <row r="1138" spans="1:23" s="6" customFormat="1" ht="12.75" x14ac:dyDescent="0.2">
      <c r="A1138" s="5">
        <f t="shared" si="17"/>
        <v>45669.833333330578</v>
      </c>
      <c r="B1138" s="6">
        <v>177.89413452148438</v>
      </c>
      <c r="C1138" s="6">
        <v>182.2181396484375</v>
      </c>
      <c r="D1138" s="6">
        <v>47.714984893798828</v>
      </c>
      <c r="E1138" s="6">
        <v>42.131381988525391</v>
      </c>
      <c r="F1138" s="6">
        <v>47.926769256591797</v>
      </c>
      <c r="G1138" s="6">
        <v>542.161376953125</v>
      </c>
      <c r="H1138" s="6">
        <v>576.0521240234375</v>
      </c>
      <c r="I1138" s="6">
        <v>1259.3519287109375</v>
      </c>
      <c r="J1138" s="6">
        <v>0</v>
      </c>
      <c r="K1138" s="6">
        <v>1265.6734619140625</v>
      </c>
      <c r="L1138" s="6">
        <v>9249.8701171875</v>
      </c>
      <c r="M1138" s="6">
        <v>9256.994140625</v>
      </c>
      <c r="N1138" s="6">
        <v>9235.9033203125</v>
      </c>
      <c r="O1138" s="6">
        <v>1510.30615234375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</row>
    <row r="1139" spans="1:23" s="6" customFormat="1" ht="12.75" x14ac:dyDescent="0.2">
      <c r="A1139" s="5">
        <f t="shared" si="17"/>
        <v>45669.843749997242</v>
      </c>
      <c r="B1139" s="6">
        <v>178.63697814941406</v>
      </c>
      <c r="C1139" s="6">
        <v>182.87413024902344</v>
      </c>
      <c r="D1139" s="6">
        <v>47.702152252197266</v>
      </c>
      <c r="E1139" s="6">
        <v>42.138214111328125</v>
      </c>
      <c r="F1139" s="6">
        <v>47.921787261962891</v>
      </c>
      <c r="G1139" s="6">
        <v>542.07672119140625</v>
      </c>
      <c r="H1139" s="6">
        <v>575.96697998046875</v>
      </c>
      <c r="I1139" s="6">
        <v>1259.1136474609375</v>
      </c>
      <c r="J1139" s="6">
        <v>0</v>
      </c>
      <c r="K1139" s="6">
        <v>1265.5916748046875</v>
      </c>
      <c r="L1139" s="6">
        <v>9226.9482421875</v>
      </c>
      <c r="M1139" s="6">
        <v>9232.03125</v>
      </c>
      <c r="N1139" s="6">
        <v>9214.1435546875</v>
      </c>
      <c r="O1139" s="6">
        <v>1511.81884765625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</row>
    <row r="1140" spans="1:23" s="6" customFormat="1" ht="12.75" x14ac:dyDescent="0.2">
      <c r="A1140" s="5">
        <f t="shared" si="17"/>
        <v>45669.854166663907</v>
      </c>
      <c r="B1140" s="6">
        <v>179.204833984375</v>
      </c>
      <c r="C1140" s="6">
        <v>183.62321472167969</v>
      </c>
      <c r="D1140" s="6">
        <v>47.690189361572266</v>
      </c>
      <c r="E1140" s="6">
        <v>42.115558624267578</v>
      </c>
      <c r="F1140" s="6">
        <v>47.901035308837898</v>
      </c>
      <c r="G1140" s="6">
        <v>541.7664794921875</v>
      </c>
      <c r="H1140" s="6">
        <v>575.60614013671875</v>
      </c>
      <c r="I1140" s="6">
        <v>1258.994140625</v>
      </c>
      <c r="J1140" s="6">
        <v>0</v>
      </c>
      <c r="K1140" s="6">
        <v>1265.5164794921875</v>
      </c>
      <c r="L1140" s="6">
        <v>9225.2353515625</v>
      </c>
      <c r="M1140" s="6">
        <v>9227.1103515625</v>
      </c>
      <c r="N1140" s="6">
        <v>9215.4443359375</v>
      </c>
      <c r="O1140" s="6">
        <v>1512.3648681640625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</row>
    <row r="1141" spans="1:23" s="6" customFormat="1" ht="12.75" x14ac:dyDescent="0.2">
      <c r="A1141" s="5">
        <f t="shared" si="17"/>
        <v>45669.864583330571</v>
      </c>
      <c r="B1141" s="6">
        <v>179.24717712402344</v>
      </c>
      <c r="C1141" s="6">
        <v>183.51492309570313</v>
      </c>
      <c r="D1141" s="6">
        <v>47.699253082275391</v>
      </c>
      <c r="E1141" s="6">
        <v>42.128734588623047</v>
      </c>
      <c r="F1141" s="6">
        <v>47.926845550537109</v>
      </c>
      <c r="G1141" s="6">
        <v>541.397216796875</v>
      </c>
      <c r="H1141" s="6">
        <v>574.83868408203136</v>
      </c>
      <c r="I1141" s="6">
        <v>1259.146728515625</v>
      </c>
      <c r="J1141" s="6">
        <v>0</v>
      </c>
      <c r="K1141" s="6">
        <v>1265.6876220703125</v>
      </c>
      <c r="L1141" s="6">
        <v>9248.2373046875</v>
      </c>
      <c r="M1141" s="6">
        <v>9248.5654296875</v>
      </c>
      <c r="N1141" s="6">
        <v>9237.4580078125018</v>
      </c>
      <c r="O1141" s="6">
        <v>1512.9892578125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</row>
    <row r="1142" spans="1:23" s="6" customFormat="1" ht="12.75" x14ac:dyDescent="0.2">
      <c r="A1142" s="5">
        <f t="shared" si="17"/>
        <v>45669.874999997235</v>
      </c>
      <c r="B1142" s="6">
        <v>178.9149169921875</v>
      </c>
      <c r="C1142" s="6">
        <v>183.09962463378906</v>
      </c>
      <c r="D1142" s="6">
        <v>47.676433563232422</v>
      </c>
      <c r="E1142" s="6">
        <v>42.116569519042969</v>
      </c>
      <c r="F1142" s="6">
        <v>47.909889221191406</v>
      </c>
      <c r="G1142" s="6">
        <v>541.36346435546875</v>
      </c>
      <c r="H1142" s="6">
        <v>574.80194091796875</v>
      </c>
      <c r="I1142" s="6">
        <v>1259.1151123046875</v>
      </c>
      <c r="J1142" s="6">
        <v>0</v>
      </c>
      <c r="K1142" s="6">
        <v>1265.92431640625</v>
      </c>
      <c r="L1142" s="6">
        <v>9151.447265625</v>
      </c>
      <c r="M1142" s="6">
        <v>9159.2822265625</v>
      </c>
      <c r="N1142" s="6">
        <v>9141.01171875</v>
      </c>
      <c r="O1142" s="6">
        <v>1514.2244873046875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</row>
    <row r="1143" spans="1:23" s="6" customFormat="1" ht="12.75" x14ac:dyDescent="0.2">
      <c r="A1143" s="5">
        <f t="shared" si="17"/>
        <v>45669.885416663899</v>
      </c>
      <c r="B1143" s="6">
        <v>178.29536437988281</v>
      </c>
      <c r="C1143" s="6">
        <v>182.45993041992188</v>
      </c>
      <c r="D1143" s="6">
        <v>47.694084167480469</v>
      </c>
      <c r="E1143" s="6">
        <v>42.129676818847656</v>
      </c>
      <c r="F1143" s="6">
        <v>47.934581756591797</v>
      </c>
      <c r="G1143" s="6">
        <v>541.8060302734375</v>
      </c>
      <c r="H1143" s="6">
        <v>575.48828125000011</v>
      </c>
      <c r="I1143" s="6">
        <v>1258.754638671875</v>
      </c>
      <c r="J1143" s="6">
        <v>0</v>
      </c>
      <c r="K1143" s="6">
        <v>1265.463134765625</v>
      </c>
      <c r="L1143" s="6">
        <v>9208.7529296875</v>
      </c>
      <c r="M1143" s="6">
        <v>9213.4228515625</v>
      </c>
      <c r="N1143" s="6">
        <v>9196.0771484375</v>
      </c>
      <c r="O1143" s="6">
        <v>1515.22216796875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</row>
    <row r="1144" spans="1:23" s="6" customFormat="1" ht="12.75" x14ac:dyDescent="0.2">
      <c r="A1144" s="5">
        <f t="shared" si="17"/>
        <v>45669.895833330564</v>
      </c>
      <c r="B1144" s="6">
        <v>178.66380310058594</v>
      </c>
      <c r="C1144" s="6">
        <v>182.93374633789065</v>
      </c>
      <c r="D1144" s="6">
        <v>47.676979064941406</v>
      </c>
      <c r="E1144" s="6">
        <v>42.125923156738281</v>
      </c>
      <c r="F1144" s="6">
        <v>47.927845001220703</v>
      </c>
      <c r="G1144" s="6">
        <v>542.047607421875</v>
      </c>
      <c r="H1144" s="6">
        <v>576.20123291015625</v>
      </c>
      <c r="I1144" s="6">
        <v>1258.7178955078125</v>
      </c>
      <c r="J1144" s="6">
        <v>0</v>
      </c>
      <c r="K1144" s="6">
        <v>1266.447265625</v>
      </c>
      <c r="L1144" s="6">
        <v>9181.041015625</v>
      </c>
      <c r="M1144" s="6">
        <v>9184.4189453125</v>
      </c>
      <c r="N1144" s="6">
        <v>9172.6884765625</v>
      </c>
      <c r="O1144" s="6">
        <v>1516.6854248046875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</row>
    <row r="1145" spans="1:23" s="6" customFormat="1" ht="12.75" x14ac:dyDescent="0.2">
      <c r="A1145" s="5">
        <f t="shared" si="17"/>
        <v>45669.906249997228</v>
      </c>
      <c r="B1145" s="6">
        <v>179.7794189453125</v>
      </c>
      <c r="C1145" s="6">
        <v>184.30122375488281</v>
      </c>
      <c r="D1145" s="6">
        <v>47.699897766113281</v>
      </c>
      <c r="E1145" s="6">
        <v>42.130161285400391</v>
      </c>
      <c r="F1145" s="6">
        <v>47.935504913330085</v>
      </c>
      <c r="G1145" s="6">
        <v>544.5501708984375</v>
      </c>
      <c r="H1145" s="6">
        <v>576.27935791015625</v>
      </c>
      <c r="I1145" s="6">
        <v>1258.437255859375</v>
      </c>
      <c r="J1145" s="6">
        <v>0</v>
      </c>
      <c r="K1145" s="6">
        <v>1266.891845703125</v>
      </c>
      <c r="L1145" s="6">
        <v>9249.5888671875</v>
      </c>
      <c r="M1145" s="6">
        <v>9258.0361328125</v>
      </c>
      <c r="N1145" s="6">
        <v>9232.1884765625</v>
      </c>
      <c r="O1145" s="6">
        <v>1517.5533447265625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</row>
    <row r="1146" spans="1:23" s="6" customFormat="1" ht="12.75" x14ac:dyDescent="0.2">
      <c r="A1146" s="5">
        <f t="shared" si="17"/>
        <v>45669.916666663892</v>
      </c>
      <c r="B1146" s="6">
        <v>181.380859375</v>
      </c>
      <c r="C1146" s="6">
        <v>186.50967407226563</v>
      </c>
      <c r="D1146" s="6">
        <v>47.683296203613281</v>
      </c>
      <c r="E1146" s="6">
        <v>42.143375396728516</v>
      </c>
      <c r="F1146" s="6">
        <v>47.932647705078125</v>
      </c>
      <c r="G1146" s="6">
        <v>551.0775146484375</v>
      </c>
      <c r="H1146" s="6">
        <v>575.97772216796875</v>
      </c>
      <c r="I1146" s="6">
        <v>1260.71923828125</v>
      </c>
      <c r="J1146" s="6">
        <v>0</v>
      </c>
      <c r="K1146" s="6">
        <v>1267.373291015625</v>
      </c>
      <c r="L1146" s="6">
        <v>9188.4560546875</v>
      </c>
      <c r="M1146" s="6">
        <v>9193.3154296875</v>
      </c>
      <c r="N1146" s="6">
        <v>9180.0126953125</v>
      </c>
      <c r="O1146" s="6">
        <v>1518.4649658203125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</row>
    <row r="1147" spans="1:23" s="6" customFormat="1" ht="12.75" x14ac:dyDescent="0.2">
      <c r="A1147" s="5">
        <f t="shared" si="17"/>
        <v>45669.927083330556</v>
      </c>
      <c r="B1147" s="6">
        <v>182.65669250488281</v>
      </c>
      <c r="C1147" s="6">
        <v>188.04484558105469</v>
      </c>
      <c r="D1147" s="6">
        <v>47.670818328857422</v>
      </c>
      <c r="E1147" s="6">
        <v>42.098678588867195</v>
      </c>
      <c r="F1147" s="6">
        <v>47.913593292236328</v>
      </c>
      <c r="G1147" s="6">
        <v>555.197265625</v>
      </c>
      <c r="H1147" s="6">
        <v>575.3717041015625</v>
      </c>
      <c r="I1147" s="6">
        <v>1278.849609375</v>
      </c>
      <c r="J1147" s="6">
        <v>0</v>
      </c>
      <c r="K1147" s="6">
        <v>1266.9603271484375</v>
      </c>
      <c r="L1147" s="6">
        <v>7520.54296875</v>
      </c>
      <c r="M1147" s="6">
        <v>7704.79345703125</v>
      </c>
      <c r="N1147" s="6">
        <v>3984.201171875</v>
      </c>
      <c r="O1147" s="6">
        <v>1520.587646484375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</row>
    <row r="1148" spans="1:23" s="6" customFormat="1" ht="12.75" x14ac:dyDescent="0.2">
      <c r="A1148" s="5">
        <f t="shared" si="17"/>
        <v>45669.937499997221</v>
      </c>
      <c r="B1148" s="6">
        <v>183.20491027832031</v>
      </c>
      <c r="C1148" s="6">
        <v>188.75088500976565</v>
      </c>
      <c r="D1148" s="6">
        <v>47.695331573486328</v>
      </c>
      <c r="E1148" s="6">
        <v>42.125804901123047</v>
      </c>
      <c r="F1148" s="6">
        <v>47.937465667724609</v>
      </c>
      <c r="G1148" s="6">
        <v>554.89044189453125</v>
      </c>
      <c r="H1148" s="6">
        <v>575.211181640625</v>
      </c>
      <c r="I1148" s="6">
        <v>1278.4857177734375</v>
      </c>
      <c r="J1148" s="6">
        <v>0</v>
      </c>
      <c r="K1148" s="6">
        <v>1266.2225341796875</v>
      </c>
      <c r="L1148" s="6">
        <v>8567.61328125</v>
      </c>
      <c r="M1148" s="6">
        <v>8570.8544921875</v>
      </c>
      <c r="N1148" s="6">
        <v>0</v>
      </c>
      <c r="O1148" s="6">
        <v>1569.794921875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</row>
    <row r="1149" spans="1:23" s="6" customFormat="1" ht="12.75" x14ac:dyDescent="0.2">
      <c r="A1149" s="5">
        <f t="shared" si="17"/>
        <v>45669.947916663885</v>
      </c>
      <c r="B1149" s="6">
        <v>183.22669982910156</v>
      </c>
      <c r="C1149" s="6">
        <v>188.87825012207031</v>
      </c>
      <c r="D1149" s="6">
        <v>47.66790771484375</v>
      </c>
      <c r="E1149" s="6">
        <v>42.126850128173828</v>
      </c>
      <c r="F1149" s="6">
        <v>47.908435821533203</v>
      </c>
      <c r="G1149" s="6">
        <v>554.861572265625</v>
      </c>
      <c r="H1149" s="6">
        <v>575.56494140625</v>
      </c>
      <c r="I1149" s="6">
        <v>1257.05712890625</v>
      </c>
      <c r="J1149" s="6">
        <v>0</v>
      </c>
      <c r="K1149" s="6">
        <v>1242.3820800781252</v>
      </c>
      <c r="L1149" s="6">
        <v>8498.673828125</v>
      </c>
      <c r="M1149" s="6">
        <v>8505.1796875</v>
      </c>
      <c r="N1149" s="6">
        <v>0</v>
      </c>
      <c r="O1149" s="6">
        <v>1525.22705078125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</row>
    <row r="1150" spans="1:23" s="6" customFormat="1" ht="12.75" x14ac:dyDescent="0.2">
      <c r="A1150" s="5">
        <f t="shared" si="17"/>
        <v>45669.958333330549</v>
      </c>
      <c r="B1150" s="6">
        <v>183.61418151855469</v>
      </c>
      <c r="C1150" s="6">
        <v>189.25257873535156</v>
      </c>
      <c r="D1150" s="6">
        <v>47.699310302734375</v>
      </c>
      <c r="E1150" s="6">
        <v>42.130191802978516</v>
      </c>
      <c r="F1150" s="6">
        <v>47.890640258789063</v>
      </c>
      <c r="G1150" s="6">
        <v>554.82537841796875</v>
      </c>
      <c r="H1150" s="6">
        <v>575.553955078125</v>
      </c>
      <c r="I1150" s="6">
        <v>1166.4348144531252</v>
      </c>
      <c r="J1150" s="6">
        <v>0</v>
      </c>
      <c r="K1150" s="6">
        <v>1167.138427734375</v>
      </c>
      <c r="L1150" s="6">
        <v>8542.0390625</v>
      </c>
      <c r="M1150" s="6">
        <v>8550.95703125</v>
      </c>
      <c r="N1150" s="6">
        <v>0</v>
      </c>
      <c r="O1150" s="6">
        <v>1430.1312255859375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</row>
    <row r="1151" spans="1:23" s="6" customFormat="1" ht="12.75" x14ac:dyDescent="0.2">
      <c r="A1151" s="5">
        <f t="shared" si="17"/>
        <v>45669.968749997213</v>
      </c>
      <c r="B1151" s="6">
        <v>184.03221130371094</v>
      </c>
      <c r="C1151" s="6">
        <v>189.69146728515625</v>
      </c>
      <c r="D1151" s="6">
        <v>47.675533294677734</v>
      </c>
      <c r="E1151" s="6">
        <v>42.117343902587898</v>
      </c>
      <c r="F1151" s="6">
        <v>47.846855163574219</v>
      </c>
      <c r="G1151" s="6">
        <v>554.5037841796875</v>
      </c>
      <c r="H1151" s="6">
        <v>575.18090820312511</v>
      </c>
      <c r="I1151" s="6">
        <v>1193.3044433593752</v>
      </c>
      <c r="J1151" s="6">
        <v>0</v>
      </c>
      <c r="K1151" s="6">
        <v>1196.7947998046875</v>
      </c>
      <c r="L1151" s="6">
        <v>8495.857421875</v>
      </c>
      <c r="M1151" s="6">
        <v>8464.326171875</v>
      </c>
      <c r="N1151" s="6">
        <v>0</v>
      </c>
      <c r="O1151" s="6">
        <v>1370.6507568359377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</row>
    <row r="1152" spans="1:23" s="6" customFormat="1" ht="12.75" x14ac:dyDescent="0.2">
      <c r="A1152" s="5">
        <f t="shared" si="17"/>
        <v>45669.979166663878</v>
      </c>
      <c r="B1152" s="6">
        <v>184.27033996582031</v>
      </c>
      <c r="C1152" s="6">
        <v>190.52090454101565</v>
      </c>
      <c r="D1152" s="6">
        <v>47.703342437744141</v>
      </c>
      <c r="E1152" s="6">
        <v>42.156059265136719</v>
      </c>
      <c r="F1152" s="6">
        <v>47.896736145019531</v>
      </c>
      <c r="G1152" s="6">
        <v>554.80279541015636</v>
      </c>
      <c r="H1152" s="6">
        <v>574.78961181640636</v>
      </c>
      <c r="I1152" s="6">
        <v>1245.196044921875</v>
      </c>
      <c r="J1152" s="6">
        <v>0</v>
      </c>
      <c r="K1152" s="6">
        <v>1237.920654296875</v>
      </c>
      <c r="L1152" s="6">
        <v>8550.3505859375</v>
      </c>
      <c r="M1152" s="6">
        <v>8507.11328125</v>
      </c>
      <c r="N1152" s="6">
        <v>0</v>
      </c>
      <c r="O1152" s="6">
        <v>1432.568603515625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</row>
    <row r="1153" spans="1:23" s="6" customFormat="1" ht="12.75" x14ac:dyDescent="0.2">
      <c r="A1153" s="5">
        <f t="shared" si="17"/>
        <v>45669.989583330542</v>
      </c>
      <c r="B1153" s="6">
        <v>183.44023132324219</v>
      </c>
      <c r="C1153" s="6">
        <v>189.12298583984375</v>
      </c>
      <c r="D1153" s="6">
        <v>47.677757263183594</v>
      </c>
      <c r="E1153" s="6">
        <v>42.140186309814453</v>
      </c>
      <c r="F1153" s="6">
        <v>47.877464294433594</v>
      </c>
      <c r="G1153" s="6">
        <v>554.38043212890636</v>
      </c>
      <c r="H1153" s="6">
        <v>573.92370605468761</v>
      </c>
      <c r="I1153" s="6">
        <v>1256.32958984375</v>
      </c>
      <c r="J1153" s="6">
        <v>0</v>
      </c>
      <c r="K1153" s="6">
        <v>1238.663818359375</v>
      </c>
      <c r="L1153" s="6">
        <v>8427.130859375</v>
      </c>
      <c r="M1153" s="6">
        <v>8492.5576171875</v>
      </c>
      <c r="N1153" s="6">
        <v>0</v>
      </c>
      <c r="O1153" s="6">
        <v>1484.2950439453125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</row>
    <row r="1154" spans="1:23" s="6" customFormat="1" ht="12.75" x14ac:dyDescent="0.2">
      <c r="A1154" s="5">
        <f t="shared" si="17"/>
        <v>45669.999999997206</v>
      </c>
      <c r="B1154" s="6">
        <v>183.25950622558594</v>
      </c>
      <c r="C1154" s="6">
        <v>188.95768737792969</v>
      </c>
      <c r="D1154" s="6">
        <v>47.689220428466804</v>
      </c>
      <c r="E1154" s="6">
        <v>42.127227783203125</v>
      </c>
      <c r="F1154" s="6">
        <v>47.861896514892578</v>
      </c>
      <c r="G1154" s="6">
        <v>553.12982177734375</v>
      </c>
      <c r="H1154" s="6">
        <v>572.233154296875</v>
      </c>
      <c r="I1154" s="6">
        <v>1256.6702880859375</v>
      </c>
      <c r="J1154" s="6">
        <v>0</v>
      </c>
      <c r="K1154" s="6">
        <v>1238.6319580078125</v>
      </c>
      <c r="L1154" s="6">
        <v>8469.8291015625</v>
      </c>
      <c r="M1154" s="6">
        <v>8490.5625</v>
      </c>
      <c r="N1154" s="6">
        <v>0</v>
      </c>
      <c r="O1154" s="6">
        <v>1488.7420654296875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</row>
    <row r="1155" spans="1:23" s="6" customFormat="1" ht="12.75" x14ac:dyDescent="0.2">
      <c r="A1155" s="5">
        <f t="shared" si="17"/>
        <v>45670.01041666387</v>
      </c>
      <c r="B1155" s="6">
        <v>182.32182312011719</v>
      </c>
      <c r="C1155" s="6">
        <v>187.91539001464844</v>
      </c>
      <c r="D1155" s="6">
        <v>47.680831909179688</v>
      </c>
      <c r="E1155" s="6">
        <v>42.133781433105469</v>
      </c>
      <c r="F1155" s="6">
        <v>47.85505676269532</v>
      </c>
      <c r="G1155" s="6">
        <v>533.823974609375</v>
      </c>
      <c r="H1155" s="6">
        <v>573.64202880859375</v>
      </c>
      <c r="I1155" s="6">
        <v>1237.4501953125</v>
      </c>
      <c r="J1155" s="6">
        <v>0</v>
      </c>
      <c r="K1155" s="6">
        <v>1225.3076171875</v>
      </c>
      <c r="L1155" s="6">
        <v>8551.43359375</v>
      </c>
      <c r="M1155" s="6">
        <v>8554.9345703125</v>
      </c>
      <c r="N1155" s="6">
        <v>0</v>
      </c>
      <c r="O1155" s="6">
        <v>1505.1724853515625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</row>
    <row r="1156" spans="1:23" s="6" customFormat="1" ht="12.75" x14ac:dyDescent="0.2">
      <c r="A1156" s="5">
        <f t="shared" si="17"/>
        <v>45670.020833330535</v>
      </c>
      <c r="B1156" s="6">
        <v>181.09489440917969</v>
      </c>
      <c r="C1156" s="6">
        <v>184.83499145507813</v>
      </c>
      <c r="D1156" s="6">
        <v>47.685600280761719</v>
      </c>
      <c r="E1156" s="6">
        <v>42.119617462158203</v>
      </c>
      <c r="F1156" s="6">
        <v>47.830680847167969</v>
      </c>
      <c r="G1156" s="6">
        <v>538.0831298828125</v>
      </c>
      <c r="H1156" s="6">
        <v>576.54669189453125</v>
      </c>
      <c r="I1156" s="6">
        <v>1195.564453125</v>
      </c>
      <c r="J1156" s="6">
        <v>0</v>
      </c>
      <c r="K1156" s="6">
        <v>1199.385498046875</v>
      </c>
      <c r="L1156" s="6">
        <v>8550.216796875</v>
      </c>
      <c r="M1156" s="6">
        <v>8553.7822265625</v>
      </c>
      <c r="N1156" s="6">
        <v>0</v>
      </c>
      <c r="O1156" s="6">
        <v>1502.4130859375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</row>
    <row r="1157" spans="1:23" s="6" customFormat="1" ht="12.75" x14ac:dyDescent="0.2">
      <c r="A1157" s="5">
        <f t="shared" ref="A1157:A1220" si="18">+A1156+1/96</f>
        <v>45670.031249997199</v>
      </c>
      <c r="B1157" s="6">
        <v>182.32449340820315</v>
      </c>
      <c r="C1157" s="6">
        <v>184.4423828125</v>
      </c>
      <c r="D1157" s="6">
        <v>47.662258148193359</v>
      </c>
      <c r="E1157" s="6">
        <v>42.114723205566406</v>
      </c>
      <c r="F1157" s="6">
        <v>47.84187316894532</v>
      </c>
      <c r="G1157" s="6">
        <v>539.07647705078125</v>
      </c>
      <c r="H1157" s="6">
        <v>576.29461669921875</v>
      </c>
      <c r="I1157" s="6">
        <v>1195.1192626953125</v>
      </c>
      <c r="J1157" s="6">
        <v>0</v>
      </c>
      <c r="K1157" s="6">
        <v>1199.212158203125</v>
      </c>
      <c r="L1157" s="6">
        <v>8545.533203125</v>
      </c>
      <c r="M1157" s="6">
        <v>8552.8193359375</v>
      </c>
      <c r="N1157" s="6">
        <v>0</v>
      </c>
      <c r="O1157" s="6">
        <v>1417.4859619140625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</row>
    <row r="1158" spans="1:23" s="6" customFormat="1" ht="12.75" x14ac:dyDescent="0.2">
      <c r="A1158" s="5">
        <f t="shared" si="18"/>
        <v>45670.041666663863</v>
      </c>
      <c r="B1158" s="6">
        <v>182.7281494140625</v>
      </c>
      <c r="C1158" s="6">
        <v>184.94802856445313</v>
      </c>
      <c r="D1158" s="6">
        <v>47.688377380371094</v>
      </c>
      <c r="E1158" s="6">
        <v>42.127609252929688</v>
      </c>
      <c r="F1158" s="6">
        <v>47.835227966308594</v>
      </c>
      <c r="G1158" s="6">
        <v>539.010986328125</v>
      </c>
      <c r="H1158" s="6">
        <v>576.022705078125</v>
      </c>
      <c r="I1158" s="6">
        <v>1211.2203369140625</v>
      </c>
      <c r="J1158" s="6">
        <v>0</v>
      </c>
      <c r="K1158" s="6">
        <v>1215.141357421875</v>
      </c>
      <c r="L1158" s="6">
        <v>8549.69921875</v>
      </c>
      <c r="M1158" s="6">
        <v>8557.115234375</v>
      </c>
      <c r="N1158" s="6">
        <v>0</v>
      </c>
      <c r="O1158" s="6">
        <v>1408.8497314453125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</row>
    <row r="1159" spans="1:23" s="6" customFormat="1" ht="12.75" x14ac:dyDescent="0.2">
      <c r="A1159" s="5">
        <f t="shared" si="18"/>
        <v>45670.052083330527</v>
      </c>
      <c r="B1159" s="6">
        <v>182.51017761230472</v>
      </c>
      <c r="C1159" s="6">
        <v>184.75601196289063</v>
      </c>
      <c r="D1159" s="6">
        <v>47.666332244873054</v>
      </c>
      <c r="E1159" s="6">
        <v>42.139293670654297</v>
      </c>
      <c r="F1159" s="6">
        <v>47.837909698486328</v>
      </c>
      <c r="G1159" s="6">
        <v>539.14971923828125</v>
      </c>
      <c r="H1159" s="6">
        <v>576.25909423828125</v>
      </c>
      <c r="I1159" s="6">
        <v>1238.2513427734377</v>
      </c>
      <c r="J1159" s="6">
        <v>0</v>
      </c>
      <c r="K1159" s="6">
        <v>1241.3939208984375</v>
      </c>
      <c r="L1159" s="6">
        <v>8568.7822265625</v>
      </c>
      <c r="M1159" s="6">
        <v>8568.330078125</v>
      </c>
      <c r="N1159" s="6">
        <v>0</v>
      </c>
      <c r="O1159" s="6">
        <v>1421.2921142578125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</row>
    <row r="1160" spans="1:23" s="6" customFormat="1" ht="12.75" x14ac:dyDescent="0.2">
      <c r="A1160" s="5">
        <f t="shared" si="18"/>
        <v>45670.062499997191</v>
      </c>
      <c r="B1160" s="6">
        <v>182.57424926757813</v>
      </c>
      <c r="C1160" s="6">
        <v>184.76416015625</v>
      </c>
      <c r="D1160" s="6">
        <v>47.669368743896484</v>
      </c>
      <c r="E1160" s="6">
        <v>42.11451721191407</v>
      </c>
      <c r="F1160" s="6">
        <v>47.831928253173835</v>
      </c>
      <c r="G1160" s="6">
        <v>539.19317626953125</v>
      </c>
      <c r="H1160" s="6">
        <v>576.4129638671875</v>
      </c>
      <c r="I1160" s="6">
        <v>1237.3211669921875</v>
      </c>
      <c r="J1160" s="6">
        <v>0</v>
      </c>
      <c r="K1160" s="6">
        <v>1241.4992675781252</v>
      </c>
      <c r="L1160" s="6">
        <v>6865.6962890625</v>
      </c>
      <c r="M1160" s="6">
        <v>6902.74462890625</v>
      </c>
      <c r="N1160" s="6">
        <v>0</v>
      </c>
      <c r="O1160" s="6">
        <v>1470.1798095703125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</row>
    <row r="1161" spans="1:23" s="6" customFormat="1" ht="12.75" x14ac:dyDescent="0.2">
      <c r="A1161" s="5">
        <f t="shared" si="18"/>
        <v>45670.072916663856</v>
      </c>
      <c r="B1161" s="6">
        <v>183.18598937988281</v>
      </c>
      <c r="C1161" s="6">
        <v>185.50991821289063</v>
      </c>
      <c r="D1161" s="6">
        <v>47.655284881591797</v>
      </c>
      <c r="E1161" s="6">
        <v>42.125598907470703</v>
      </c>
      <c r="F1161" s="6">
        <v>47.817150115966797</v>
      </c>
      <c r="G1161" s="6">
        <v>539.09112548828136</v>
      </c>
      <c r="H1161" s="6">
        <v>576.27630615234375</v>
      </c>
      <c r="I1161" s="6">
        <v>1236.8099365234375</v>
      </c>
      <c r="J1161" s="6">
        <v>0</v>
      </c>
      <c r="K1161" s="6">
        <v>1241.6251220703125</v>
      </c>
      <c r="L1161" s="6">
        <v>6270.61767578125</v>
      </c>
      <c r="M1161" s="6">
        <v>6276.60888671875</v>
      </c>
      <c r="N1161" s="6">
        <v>0</v>
      </c>
      <c r="O1161" s="6">
        <v>1492.3177490234375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</row>
    <row r="1162" spans="1:23" s="6" customFormat="1" ht="12.75" x14ac:dyDescent="0.2">
      <c r="A1162" s="5">
        <f t="shared" si="18"/>
        <v>45670.08333333052</v>
      </c>
      <c r="B1162" s="6">
        <v>183.18995666503906</v>
      </c>
      <c r="C1162" s="6">
        <v>185.67866516113281</v>
      </c>
      <c r="D1162" s="6">
        <v>47.675739288330078</v>
      </c>
      <c r="E1162" s="6">
        <v>42.153903961181641</v>
      </c>
      <c r="F1162" s="6">
        <v>47.841110229492188</v>
      </c>
      <c r="G1162" s="6">
        <v>538.9776611328125</v>
      </c>
      <c r="H1162" s="6">
        <v>576.08575439453125</v>
      </c>
      <c r="I1162" s="6">
        <v>1237.4635009765625</v>
      </c>
      <c r="J1162" s="6">
        <v>0</v>
      </c>
      <c r="K1162" s="6">
        <v>1242.246826171875</v>
      </c>
      <c r="L1162" s="6">
        <v>6288.17919921875</v>
      </c>
      <c r="M1162" s="6">
        <v>6295.2255859375</v>
      </c>
      <c r="N1162" s="6">
        <v>0</v>
      </c>
      <c r="O1162" s="6">
        <v>1490.0626220703125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</row>
    <row r="1163" spans="1:23" s="6" customFormat="1" ht="12.75" x14ac:dyDescent="0.2">
      <c r="A1163" s="5">
        <f t="shared" si="18"/>
        <v>45670.093749997184</v>
      </c>
      <c r="B1163" s="6">
        <v>182.74436950683597</v>
      </c>
      <c r="C1163" s="6">
        <v>185.07029724121094</v>
      </c>
      <c r="D1163" s="6">
        <v>47.617691040039063</v>
      </c>
      <c r="E1163" s="6">
        <v>42.121265411376953</v>
      </c>
      <c r="F1163" s="6">
        <v>47.823692321777344</v>
      </c>
      <c r="G1163" s="6">
        <v>539.16229248046875</v>
      </c>
      <c r="H1163" s="6">
        <v>576.3133544921875</v>
      </c>
      <c r="I1163" s="6">
        <v>1237.3583984375</v>
      </c>
      <c r="J1163" s="6">
        <v>0</v>
      </c>
      <c r="K1163" s="6">
        <v>1242.126220703125</v>
      </c>
      <c r="L1163" s="6">
        <v>6219.1923828125</v>
      </c>
      <c r="M1163" s="6">
        <v>6223.44091796875</v>
      </c>
      <c r="N1163" s="6">
        <v>0</v>
      </c>
      <c r="O1163" s="6">
        <v>1489.73681640625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</row>
    <row r="1164" spans="1:23" s="6" customFormat="1" ht="12.75" x14ac:dyDescent="0.2">
      <c r="A1164" s="5">
        <f t="shared" si="18"/>
        <v>45670.104166663848</v>
      </c>
      <c r="B1164" s="6">
        <v>183.14720153808594</v>
      </c>
      <c r="C1164" s="6">
        <v>185.6123046875</v>
      </c>
      <c r="D1164" s="6">
        <v>47.6876220703125</v>
      </c>
      <c r="E1164" s="6">
        <v>42.151397705078125</v>
      </c>
      <c r="F1164" s="6">
        <v>47.84222412109375</v>
      </c>
      <c r="G1164" s="6">
        <v>539.23321533203125</v>
      </c>
      <c r="H1164" s="6">
        <v>576.3353271484375</v>
      </c>
      <c r="I1164" s="6">
        <v>1237.298095703125</v>
      </c>
      <c r="J1164" s="6">
        <v>0</v>
      </c>
      <c r="K1164" s="6">
        <v>1242.118896484375</v>
      </c>
      <c r="L1164" s="6">
        <v>6311.2197265625</v>
      </c>
      <c r="M1164" s="6">
        <v>6314.89990234375</v>
      </c>
      <c r="N1164" s="6">
        <v>0</v>
      </c>
      <c r="O1164" s="6">
        <v>1489.0059814453125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</row>
    <row r="1165" spans="1:23" s="6" customFormat="1" ht="12.75" x14ac:dyDescent="0.2">
      <c r="A1165" s="5">
        <f t="shared" si="18"/>
        <v>45670.114583330513</v>
      </c>
      <c r="B1165" s="6">
        <v>183.44520568847656</v>
      </c>
      <c r="C1165" s="6">
        <v>186.06123352050781</v>
      </c>
      <c r="D1165" s="6">
        <v>47.622276306152344</v>
      </c>
      <c r="E1165" s="6">
        <v>42.12939453125</v>
      </c>
      <c r="F1165" s="6">
        <v>47.795372009277344</v>
      </c>
      <c r="G1165" s="6">
        <v>538.90283203125</v>
      </c>
      <c r="H1165" s="6">
        <v>576.23046875000011</v>
      </c>
      <c r="I1165" s="6">
        <v>1236.9737548828125</v>
      </c>
      <c r="J1165" s="6">
        <v>0</v>
      </c>
      <c r="K1165" s="6">
        <v>1242.0638427734377</v>
      </c>
      <c r="L1165" s="6">
        <v>6110.7290039062509</v>
      </c>
      <c r="M1165" s="6">
        <v>6106.732421875</v>
      </c>
      <c r="N1165" s="6">
        <v>0</v>
      </c>
      <c r="O1165" s="6">
        <v>1489.8924560546875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</row>
    <row r="1166" spans="1:23" s="6" customFormat="1" ht="12.75" x14ac:dyDescent="0.2">
      <c r="A1166" s="5">
        <f t="shared" si="18"/>
        <v>45670.124999997177</v>
      </c>
      <c r="B1166" s="6">
        <v>183.49644470214844</v>
      </c>
      <c r="C1166" s="6">
        <v>186.24028015136722</v>
      </c>
      <c r="D1166" s="6">
        <v>47.675460815429695</v>
      </c>
      <c r="E1166" s="6">
        <v>42.162891387939453</v>
      </c>
      <c r="F1166" s="6">
        <v>47.847244262695313</v>
      </c>
      <c r="G1166" s="6">
        <v>538.90301513671875</v>
      </c>
      <c r="H1166" s="6">
        <v>576.04357910156261</v>
      </c>
      <c r="I1166" s="6">
        <v>1237.2286376953125</v>
      </c>
      <c r="J1166" s="6">
        <v>0</v>
      </c>
      <c r="K1166" s="6">
        <v>1242.1353759765625</v>
      </c>
      <c r="L1166" s="6">
        <v>6264.212890625</v>
      </c>
      <c r="M1166" s="6">
        <v>6278.37451171875</v>
      </c>
      <c r="N1166" s="6">
        <v>0</v>
      </c>
      <c r="O1166" s="6">
        <v>1491.27783203125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</row>
    <row r="1167" spans="1:23" s="6" customFormat="1" ht="12.75" x14ac:dyDescent="0.2">
      <c r="A1167" s="5">
        <f t="shared" si="18"/>
        <v>45670.135416663841</v>
      </c>
      <c r="B1167" s="6">
        <v>182.7425537109375</v>
      </c>
      <c r="C1167" s="6">
        <v>185.42326354980469</v>
      </c>
      <c r="D1167" s="6">
        <v>47.657817840576179</v>
      </c>
      <c r="E1167" s="6">
        <v>42.128982543945313</v>
      </c>
      <c r="F1167" s="6">
        <v>47.806613922119141</v>
      </c>
      <c r="G1167" s="6">
        <v>539.07049560546875</v>
      </c>
      <c r="H1167" s="6">
        <v>576.22735595703125</v>
      </c>
      <c r="I1167" s="6">
        <v>1237.0233154296875</v>
      </c>
      <c r="J1167" s="6">
        <v>0</v>
      </c>
      <c r="K1167" s="6">
        <v>1242.051513671875</v>
      </c>
      <c r="L1167" s="6">
        <v>6267.1572265625</v>
      </c>
      <c r="M1167" s="6">
        <v>6267.36474609375</v>
      </c>
      <c r="N1167" s="6">
        <v>0</v>
      </c>
      <c r="O1167" s="6">
        <v>1491.3913574218752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</row>
    <row r="1168" spans="1:23" s="6" customFormat="1" ht="12.75" x14ac:dyDescent="0.2">
      <c r="A1168" s="5">
        <f t="shared" si="18"/>
        <v>45670.145833330505</v>
      </c>
      <c r="B1168" s="6">
        <v>182.87162780761722</v>
      </c>
      <c r="C1168" s="6">
        <v>185.5731201171875</v>
      </c>
      <c r="D1168" s="6">
        <v>47.667049407958984</v>
      </c>
      <c r="E1168" s="6">
        <v>42.156440734863281</v>
      </c>
      <c r="F1168" s="6">
        <v>47.830734252929688</v>
      </c>
      <c r="G1168" s="6">
        <v>539.117431640625</v>
      </c>
      <c r="H1168" s="6">
        <v>576.469482421875</v>
      </c>
      <c r="I1168" s="6">
        <v>1237.0849609375</v>
      </c>
      <c r="J1168" s="6">
        <v>0</v>
      </c>
      <c r="K1168" s="6">
        <v>1242.04736328125</v>
      </c>
      <c r="L1168" s="6">
        <v>6301.71923828125</v>
      </c>
      <c r="M1168" s="6">
        <v>6309.765625</v>
      </c>
      <c r="N1168" s="6">
        <v>0</v>
      </c>
      <c r="O1168" s="6">
        <v>1491.758544921875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</row>
    <row r="1169" spans="1:23" s="6" customFormat="1" ht="12.75" x14ac:dyDescent="0.2">
      <c r="A1169" s="5">
        <f t="shared" si="18"/>
        <v>45670.15624999717</v>
      </c>
      <c r="B1169" s="6">
        <v>184.08210754394534</v>
      </c>
      <c r="C1169" s="6">
        <v>186.71211242675781</v>
      </c>
      <c r="D1169" s="6">
        <v>47.644283294677734</v>
      </c>
      <c r="E1169" s="6">
        <v>42.145862579345703</v>
      </c>
      <c r="F1169" s="6">
        <v>47.822097778320313</v>
      </c>
      <c r="G1169" s="6">
        <v>539.0474853515625</v>
      </c>
      <c r="H1169" s="6">
        <v>576.3614501953125</v>
      </c>
      <c r="I1169" s="6">
        <v>1237.2315673828125</v>
      </c>
      <c r="J1169" s="6">
        <v>0</v>
      </c>
      <c r="K1169" s="6">
        <v>1242.1158447265625</v>
      </c>
      <c r="L1169" s="6">
        <v>6258.7260742187509</v>
      </c>
      <c r="M1169" s="6">
        <v>6259.8662109375</v>
      </c>
      <c r="N1169" s="6">
        <v>0</v>
      </c>
      <c r="O1169" s="6">
        <v>1491.7706298828127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</row>
    <row r="1170" spans="1:23" s="6" customFormat="1" ht="12.75" x14ac:dyDescent="0.2">
      <c r="A1170" s="5">
        <f t="shared" si="18"/>
        <v>45670.166666663834</v>
      </c>
      <c r="B1170" s="6">
        <v>184.42045593261719</v>
      </c>
      <c r="C1170" s="6">
        <v>187.22496032714844</v>
      </c>
      <c r="D1170" s="6">
        <v>47.655967712402344</v>
      </c>
      <c r="E1170" s="6">
        <v>42.158638000488281</v>
      </c>
      <c r="F1170" s="6">
        <v>47.818416595458984</v>
      </c>
      <c r="G1170" s="6">
        <v>538.92236328125</v>
      </c>
      <c r="H1170" s="6">
        <v>576.152099609375</v>
      </c>
      <c r="I1170" s="6">
        <v>1236.9522705078125</v>
      </c>
      <c r="J1170" s="6">
        <v>0</v>
      </c>
      <c r="K1170" s="6">
        <v>1241.922119140625</v>
      </c>
      <c r="L1170" s="6">
        <v>6251.57373046875</v>
      </c>
      <c r="M1170" s="6">
        <v>6256.15966796875</v>
      </c>
      <c r="N1170" s="6">
        <v>0</v>
      </c>
      <c r="O1170" s="6">
        <v>1491.6378173828125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</row>
    <row r="1171" spans="1:23" s="6" customFormat="1" ht="12.75" x14ac:dyDescent="0.2">
      <c r="A1171" s="5">
        <f t="shared" si="18"/>
        <v>45670.177083330498</v>
      </c>
      <c r="B1171" s="6">
        <v>184.43304443359375</v>
      </c>
      <c r="C1171" s="6">
        <v>187.28326416015625</v>
      </c>
      <c r="D1171" s="6">
        <v>47.672504425048828</v>
      </c>
      <c r="E1171" s="6">
        <v>42.185096740722656</v>
      </c>
      <c r="F1171" s="6">
        <v>47.854457855224609</v>
      </c>
      <c r="G1171" s="6">
        <v>538.91046142578125</v>
      </c>
      <c r="H1171" s="6">
        <v>576.02001953125</v>
      </c>
      <c r="I1171" s="6">
        <v>1237.0338134765625</v>
      </c>
      <c r="J1171" s="6">
        <v>0</v>
      </c>
      <c r="K1171" s="6">
        <v>1241.98583984375</v>
      </c>
      <c r="L1171" s="6">
        <v>6298.9350585937509</v>
      </c>
      <c r="M1171" s="6">
        <v>6299.26513671875</v>
      </c>
      <c r="N1171" s="6">
        <v>0</v>
      </c>
      <c r="O1171" s="6">
        <v>1491.73095703125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</row>
    <row r="1172" spans="1:23" s="6" customFormat="1" ht="12.75" x14ac:dyDescent="0.2">
      <c r="A1172" s="5">
        <f t="shared" si="18"/>
        <v>45670.187499997162</v>
      </c>
      <c r="B1172" s="6">
        <v>183.4732666015625</v>
      </c>
      <c r="C1172" s="6">
        <v>185.86297607421875</v>
      </c>
      <c r="D1172" s="6">
        <v>47.669719696044922</v>
      </c>
      <c r="E1172" s="6">
        <v>42.170024871826172</v>
      </c>
      <c r="F1172" s="6">
        <v>47.822868347167976</v>
      </c>
      <c r="G1172" s="6">
        <v>538.88104248046875</v>
      </c>
      <c r="H1172" s="6">
        <v>575.95782470703125</v>
      </c>
      <c r="I1172" s="6">
        <v>1236.96728515625</v>
      </c>
      <c r="J1172" s="6">
        <v>0</v>
      </c>
      <c r="K1172" s="6">
        <v>1241.8282470703125</v>
      </c>
      <c r="L1172" s="6">
        <v>6270.97900390625</v>
      </c>
      <c r="M1172" s="6">
        <v>6276.65673828125</v>
      </c>
      <c r="N1172" s="6">
        <v>0</v>
      </c>
      <c r="O1172" s="6">
        <v>1491.384521484375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</row>
    <row r="1173" spans="1:23" s="6" customFormat="1" ht="12.75" x14ac:dyDescent="0.2">
      <c r="A1173" s="5">
        <f t="shared" si="18"/>
        <v>45670.197916663827</v>
      </c>
      <c r="B1173" s="6">
        <v>183.03419494628906</v>
      </c>
      <c r="C1173" s="6">
        <v>185.38880920410156</v>
      </c>
      <c r="D1173" s="6">
        <v>47.637992858886726</v>
      </c>
      <c r="E1173" s="6">
        <v>42.147403717041016</v>
      </c>
      <c r="F1173" s="6">
        <v>47.788764953613281</v>
      </c>
      <c r="G1173" s="6">
        <v>539.00830078125011</v>
      </c>
      <c r="H1173" s="6">
        <v>576.28179931640625</v>
      </c>
      <c r="I1173" s="6">
        <v>1236.879638671875</v>
      </c>
      <c r="J1173" s="6">
        <v>0</v>
      </c>
      <c r="K1173" s="6">
        <v>1242.0186767578125</v>
      </c>
      <c r="L1173" s="6">
        <v>5022.5942382812509</v>
      </c>
      <c r="M1173" s="6">
        <v>5072.4130859375</v>
      </c>
      <c r="N1173" s="6">
        <v>0</v>
      </c>
      <c r="O1173" s="6">
        <v>1491.094482421875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</row>
    <row r="1174" spans="1:23" s="6" customFormat="1" ht="12.75" x14ac:dyDescent="0.2">
      <c r="A1174" s="5">
        <f t="shared" si="18"/>
        <v>45670.208333330491</v>
      </c>
      <c r="B1174" s="6">
        <v>183.33145141601563</v>
      </c>
      <c r="C1174" s="6">
        <v>185.70344543457031</v>
      </c>
      <c r="D1174" s="6">
        <v>47.665233612060547</v>
      </c>
      <c r="E1174" s="6">
        <v>42.181640625</v>
      </c>
      <c r="F1174" s="6">
        <v>47.843006134033203</v>
      </c>
      <c r="G1174" s="6">
        <v>539.0010986328125</v>
      </c>
      <c r="H1174" s="6">
        <v>576.3638916015625</v>
      </c>
      <c r="I1174" s="6">
        <v>1255.6883544921875</v>
      </c>
      <c r="J1174" s="6">
        <v>0</v>
      </c>
      <c r="K1174" s="6">
        <v>1251.2952880859375</v>
      </c>
      <c r="L1174" s="6">
        <v>4037.762451171875</v>
      </c>
      <c r="M1174" s="6">
        <v>4041.241943359375</v>
      </c>
      <c r="N1174" s="6">
        <v>0</v>
      </c>
      <c r="O1174" s="6">
        <v>1491.333740234375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</row>
    <row r="1175" spans="1:23" s="6" customFormat="1" ht="12.75" x14ac:dyDescent="0.2">
      <c r="A1175" s="5">
        <f t="shared" si="18"/>
        <v>45670.218749997155</v>
      </c>
      <c r="B1175" s="6">
        <v>183.68347167968753</v>
      </c>
      <c r="C1175" s="6">
        <v>186.16445922851563</v>
      </c>
      <c r="D1175" s="6">
        <v>47.645816802978516</v>
      </c>
      <c r="E1175" s="6">
        <v>42.153724670410156</v>
      </c>
      <c r="F1175" s="6">
        <v>47.810565948486328</v>
      </c>
      <c r="G1175" s="6">
        <v>538.93621826171875</v>
      </c>
      <c r="H1175" s="6">
        <v>576.06494140625</v>
      </c>
      <c r="I1175" s="6">
        <v>1235.4781494140625</v>
      </c>
      <c r="J1175" s="6">
        <v>0</v>
      </c>
      <c r="K1175" s="6">
        <v>1248.208251953125</v>
      </c>
      <c r="L1175" s="6">
        <v>4022.2182617187505</v>
      </c>
      <c r="M1175" s="6">
        <v>4013.96435546875</v>
      </c>
      <c r="N1175" s="6">
        <v>0</v>
      </c>
      <c r="O1175" s="6">
        <v>1491.8275146484375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</row>
    <row r="1176" spans="1:23" s="6" customFormat="1" ht="12.75" x14ac:dyDescent="0.2">
      <c r="A1176" s="5">
        <f t="shared" si="18"/>
        <v>45670.229166663819</v>
      </c>
      <c r="B1176" s="6">
        <v>183.72398376464844</v>
      </c>
      <c r="C1176" s="6">
        <v>186.34809875488281</v>
      </c>
      <c r="D1176" s="6">
        <v>47.665927886962891</v>
      </c>
      <c r="E1176" s="6">
        <v>42.110942840576172</v>
      </c>
      <c r="F1176" s="6">
        <v>47.771568298339844</v>
      </c>
      <c r="G1176" s="6">
        <v>538.88092041015625</v>
      </c>
      <c r="H1176" s="6">
        <v>575.84942626953125</v>
      </c>
      <c r="I1176" s="6">
        <v>1227.168701171875</v>
      </c>
      <c r="J1176" s="6">
        <v>0</v>
      </c>
      <c r="K1176" s="6">
        <v>1248.0728759765625</v>
      </c>
      <c r="L1176" s="6">
        <v>4016.0327148437505</v>
      </c>
      <c r="M1176" s="6">
        <v>4019.248291015625</v>
      </c>
      <c r="N1176" s="6">
        <v>0</v>
      </c>
      <c r="O1176" s="6">
        <v>1491.349365234375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</row>
    <row r="1177" spans="1:23" s="6" customFormat="1" ht="12.75" x14ac:dyDescent="0.2">
      <c r="A1177" s="5">
        <f t="shared" si="18"/>
        <v>45670.239583330484</v>
      </c>
      <c r="B1177" s="6">
        <v>183.0246276855469</v>
      </c>
      <c r="C1177" s="6">
        <v>185.6209716796875</v>
      </c>
      <c r="D1177" s="6">
        <v>47.643707275390625</v>
      </c>
      <c r="E1177" s="6">
        <v>42.106315612792969</v>
      </c>
      <c r="F1177" s="6">
        <v>47.783519744873047</v>
      </c>
      <c r="G1177" s="6">
        <v>538.74908447265625</v>
      </c>
      <c r="H1177" s="6">
        <v>575.7349853515625</v>
      </c>
      <c r="I1177" s="6">
        <v>1201.0623779296877</v>
      </c>
      <c r="J1177" s="6">
        <v>0</v>
      </c>
      <c r="K1177" s="6">
        <v>1238.005859375</v>
      </c>
      <c r="L1177" s="6">
        <v>4047.4841308593745</v>
      </c>
      <c r="M1177" s="6">
        <v>4050.7619628906255</v>
      </c>
      <c r="N1177" s="6">
        <v>0</v>
      </c>
      <c r="O1177" s="6">
        <v>1489.177001953125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</row>
    <row r="1178" spans="1:23" s="6" customFormat="1" ht="12.75" x14ac:dyDescent="0.2">
      <c r="A1178" s="5">
        <f t="shared" si="18"/>
        <v>45670.249999997148</v>
      </c>
      <c r="B1178" s="6">
        <v>182.309814453125</v>
      </c>
      <c r="C1178" s="6">
        <v>184.75778198242188</v>
      </c>
      <c r="D1178" s="6">
        <v>47.636371612548828</v>
      </c>
      <c r="E1178" s="6">
        <v>42.091442108154297</v>
      </c>
      <c r="F1178" s="6">
        <v>47.782012939453125</v>
      </c>
      <c r="G1178" s="6">
        <v>538.9737548828125</v>
      </c>
      <c r="H1178" s="6">
        <v>576.12677001953125</v>
      </c>
      <c r="I1178" s="6">
        <v>1223.3822021484375</v>
      </c>
      <c r="J1178" s="6">
        <v>0</v>
      </c>
      <c r="K1178" s="6">
        <v>1236.374267578125</v>
      </c>
      <c r="L1178" s="6">
        <v>4000.52734375</v>
      </c>
      <c r="M1178" s="6">
        <v>4001.90087890625</v>
      </c>
      <c r="N1178" s="6">
        <v>0</v>
      </c>
      <c r="O1178" s="6">
        <v>1487.79638671875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</row>
    <row r="1179" spans="1:23" s="6" customFormat="1" ht="12.75" x14ac:dyDescent="0.2">
      <c r="A1179" s="5">
        <f t="shared" si="18"/>
        <v>45670.260416663812</v>
      </c>
      <c r="B1179" s="6">
        <v>182.77629089355469</v>
      </c>
      <c r="C1179" s="6">
        <v>185.0499267578125</v>
      </c>
      <c r="D1179" s="6">
        <v>47.639739990234375</v>
      </c>
      <c r="E1179" s="6">
        <v>42.06036376953125</v>
      </c>
      <c r="F1179" s="6">
        <v>47.765724182128906</v>
      </c>
      <c r="G1179" s="6">
        <v>542.74761962890625</v>
      </c>
      <c r="H1179" s="6">
        <v>576.00262451171875</v>
      </c>
      <c r="I1179" s="6">
        <v>1186.6507568359375</v>
      </c>
      <c r="J1179" s="6">
        <v>0</v>
      </c>
      <c r="K1179" s="6">
        <v>1203.865478515625</v>
      </c>
      <c r="L1179" s="6">
        <v>5902.63427734375</v>
      </c>
      <c r="M1179" s="6">
        <v>5873.20751953125</v>
      </c>
      <c r="N1179" s="6">
        <v>0</v>
      </c>
      <c r="O1179" s="6">
        <v>1486.4935302734375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</row>
    <row r="1180" spans="1:23" s="6" customFormat="1" ht="12.75" x14ac:dyDescent="0.2">
      <c r="A1180" s="5">
        <f t="shared" si="18"/>
        <v>45670.270833330476</v>
      </c>
      <c r="B1180" s="6">
        <v>183.67941284179688</v>
      </c>
      <c r="C1180" s="6">
        <v>186.02583312988284</v>
      </c>
      <c r="D1180" s="6">
        <v>47.665962219238281</v>
      </c>
      <c r="E1180" s="6">
        <v>42.089832305908203</v>
      </c>
      <c r="F1180" s="6">
        <v>47.793853759765625</v>
      </c>
      <c r="G1180" s="6">
        <v>543.71075439453136</v>
      </c>
      <c r="H1180" s="6">
        <v>575.9376220703125</v>
      </c>
      <c r="I1180" s="6">
        <v>1177.55126953125</v>
      </c>
      <c r="J1180" s="6">
        <v>0</v>
      </c>
      <c r="K1180" s="6">
        <v>1204.811767578125</v>
      </c>
      <c r="L1180" s="6">
        <v>6281.2578125</v>
      </c>
      <c r="M1180" s="6">
        <v>6286.9716796875</v>
      </c>
      <c r="N1180" s="6">
        <v>0</v>
      </c>
      <c r="O1180" s="6">
        <v>1360.3529052734375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</row>
    <row r="1181" spans="1:23" s="6" customFormat="1" ht="12.75" x14ac:dyDescent="0.2">
      <c r="A1181" s="5">
        <f t="shared" si="18"/>
        <v>45670.281249997141</v>
      </c>
      <c r="B1181" s="6">
        <v>183.67019653320313</v>
      </c>
      <c r="C1181" s="6">
        <v>186.06626892089844</v>
      </c>
      <c r="D1181" s="6">
        <v>47.652515411376953</v>
      </c>
      <c r="E1181" s="6">
        <v>42.073024749755859</v>
      </c>
      <c r="F1181" s="6">
        <v>47.775699615478516</v>
      </c>
      <c r="G1181" s="6">
        <v>543.54974365234375</v>
      </c>
      <c r="H1181" s="6">
        <v>575.61224365234375</v>
      </c>
      <c r="I1181" s="6">
        <v>1161.3916015625</v>
      </c>
      <c r="J1181" s="6">
        <v>0</v>
      </c>
      <c r="K1181" s="6">
        <v>1168.8492431640625</v>
      </c>
      <c r="L1181" s="6">
        <v>7030.3979492187509</v>
      </c>
      <c r="M1181" s="6">
        <v>7011.8305664062509</v>
      </c>
      <c r="N1181" s="6">
        <v>0</v>
      </c>
      <c r="O1181" s="6">
        <v>1434.4407958984375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</row>
    <row r="1182" spans="1:23" s="6" customFormat="1" ht="12.75" x14ac:dyDescent="0.2">
      <c r="A1182" s="5">
        <f t="shared" si="18"/>
        <v>45670.291666663805</v>
      </c>
      <c r="B1182" s="6">
        <v>183.21232604980469</v>
      </c>
      <c r="C1182" s="6">
        <v>185.76936340332031</v>
      </c>
      <c r="D1182" s="6">
        <v>47.609691619873054</v>
      </c>
      <c r="E1182" s="6">
        <v>42.019950866699219</v>
      </c>
      <c r="F1182" s="6">
        <v>47.725284576416016</v>
      </c>
      <c r="G1182" s="6">
        <v>543.6123046875</v>
      </c>
      <c r="H1182" s="6">
        <v>575.72100830078125</v>
      </c>
      <c r="I1182" s="6">
        <v>1170.181396484375</v>
      </c>
      <c r="J1182" s="6">
        <v>0</v>
      </c>
      <c r="K1182" s="6">
        <v>1164.7655029296875</v>
      </c>
      <c r="L1182" s="6">
        <v>7666.5908203125</v>
      </c>
      <c r="M1182" s="6">
        <v>7666.61767578125</v>
      </c>
      <c r="N1182" s="6">
        <v>0</v>
      </c>
      <c r="O1182" s="6">
        <v>1363.7869873046875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</row>
    <row r="1183" spans="1:23" s="6" customFormat="1" ht="12.75" x14ac:dyDescent="0.2">
      <c r="A1183" s="5">
        <f t="shared" si="18"/>
        <v>45670.302083330469</v>
      </c>
      <c r="B1183" s="6">
        <v>183.29096984863284</v>
      </c>
      <c r="C1183" s="6">
        <v>185.850341796875</v>
      </c>
      <c r="D1183" s="6">
        <v>47.625362396240234</v>
      </c>
      <c r="E1183" s="6">
        <v>42.022789001464844</v>
      </c>
      <c r="F1183" s="6">
        <v>47.768386840820313</v>
      </c>
      <c r="G1183" s="6">
        <v>543.60229492187511</v>
      </c>
      <c r="H1183" s="6">
        <v>575.90313720703125</v>
      </c>
      <c r="I1183" s="6">
        <v>1142.4036865234375</v>
      </c>
      <c r="J1183" s="6">
        <v>0</v>
      </c>
      <c r="K1183" s="6">
        <v>1153.6234130859375</v>
      </c>
      <c r="L1183" s="6">
        <v>7634.19775390625</v>
      </c>
      <c r="M1183" s="6">
        <v>7649.50537109375</v>
      </c>
      <c r="N1183" s="6">
        <v>0</v>
      </c>
      <c r="O1183" s="6">
        <v>1326.906982421875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</row>
    <row r="1184" spans="1:23" s="6" customFormat="1" ht="12.75" x14ac:dyDescent="0.2">
      <c r="A1184" s="5">
        <f t="shared" si="18"/>
        <v>45670.312499997133</v>
      </c>
      <c r="B1184" s="6">
        <v>183.51339721679688</v>
      </c>
      <c r="C1184" s="6">
        <v>186.55776977539063</v>
      </c>
      <c r="D1184" s="6">
        <v>47.648422241210938</v>
      </c>
      <c r="E1184" s="6">
        <v>42.05133056640625</v>
      </c>
      <c r="F1184" s="6">
        <v>47.796329498291016</v>
      </c>
      <c r="G1184" s="6">
        <v>543.40631103515625</v>
      </c>
      <c r="H1184" s="6">
        <v>575.6339111328125</v>
      </c>
      <c r="I1184" s="6">
        <v>1170.30908203125</v>
      </c>
      <c r="J1184" s="6">
        <v>0</v>
      </c>
      <c r="K1184" s="6">
        <v>1150.7855224609375</v>
      </c>
      <c r="L1184" s="6">
        <v>7821.09716796875</v>
      </c>
      <c r="M1184" s="6">
        <v>7824.55810546875</v>
      </c>
      <c r="N1184" s="6">
        <v>0</v>
      </c>
      <c r="O1184" s="6">
        <v>1326.4937744140625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</row>
    <row r="1185" spans="1:23" s="6" customFormat="1" ht="12.75" x14ac:dyDescent="0.2">
      <c r="A1185" s="5">
        <f t="shared" si="18"/>
        <v>45670.322916663798</v>
      </c>
      <c r="B1185" s="6">
        <v>182.64884948730469</v>
      </c>
      <c r="C1185" s="6">
        <v>187.74407958984378</v>
      </c>
      <c r="D1185" s="6">
        <v>47.651077270507813</v>
      </c>
      <c r="E1185" s="6">
        <v>42.0400390625</v>
      </c>
      <c r="F1185" s="6">
        <v>47.792160034179688</v>
      </c>
      <c r="G1185" s="6">
        <v>543.580810546875</v>
      </c>
      <c r="H1185" s="6">
        <v>575.85858154296875</v>
      </c>
      <c r="I1185" s="6">
        <v>1189.457275390625</v>
      </c>
      <c r="J1185" s="6">
        <v>0</v>
      </c>
      <c r="K1185" s="6">
        <v>1169.2431640625</v>
      </c>
      <c r="L1185" s="6">
        <v>7785.1044921875</v>
      </c>
      <c r="M1185" s="6">
        <v>7782.416015625</v>
      </c>
      <c r="N1185" s="6">
        <v>0</v>
      </c>
      <c r="O1185" s="6">
        <v>1377.720458984375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</row>
    <row r="1186" spans="1:23" s="6" customFormat="1" ht="12.75" x14ac:dyDescent="0.2">
      <c r="A1186" s="5">
        <f t="shared" si="18"/>
        <v>45670.333333330462</v>
      </c>
      <c r="B1186" s="6">
        <v>182.25627136230469</v>
      </c>
      <c r="C1186" s="6">
        <v>188.20291137695313</v>
      </c>
      <c r="D1186" s="6">
        <v>47.672805786132813</v>
      </c>
      <c r="E1186" s="6">
        <v>42.073211669921875</v>
      </c>
      <c r="F1186" s="6">
        <v>47.809074401855476</v>
      </c>
      <c r="G1186" s="6">
        <v>543.68292236328125</v>
      </c>
      <c r="H1186" s="6">
        <v>575.91680908203125</v>
      </c>
      <c r="I1186" s="6">
        <v>1211.820556640625</v>
      </c>
      <c r="J1186" s="6">
        <v>0</v>
      </c>
      <c r="K1186" s="6">
        <v>1177.691650390625</v>
      </c>
      <c r="L1186" s="6">
        <v>7802.8115234375</v>
      </c>
      <c r="M1186" s="6">
        <v>7814.625</v>
      </c>
      <c r="N1186" s="6">
        <v>0</v>
      </c>
      <c r="O1186" s="6">
        <v>1387.216064453125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</row>
    <row r="1187" spans="1:23" s="6" customFormat="1" ht="12.75" x14ac:dyDescent="0.2">
      <c r="A1187" s="5">
        <f t="shared" si="18"/>
        <v>45670.343749997126</v>
      </c>
      <c r="B1187" s="6">
        <v>182.44752502441406</v>
      </c>
      <c r="C1187" s="6">
        <v>188.37580871582031</v>
      </c>
      <c r="D1187" s="6">
        <v>47.679450988769531</v>
      </c>
      <c r="E1187" s="6">
        <v>42.073432922363281</v>
      </c>
      <c r="F1187" s="6">
        <v>47.899585723876953</v>
      </c>
      <c r="G1187" s="6">
        <v>543.512451171875</v>
      </c>
      <c r="H1187" s="6">
        <v>575.6639404296875</v>
      </c>
      <c r="I1187" s="6">
        <v>1212.0334472656252</v>
      </c>
      <c r="J1187" s="6">
        <v>0</v>
      </c>
      <c r="K1187" s="6">
        <v>1184.4547119140625</v>
      </c>
      <c r="L1187" s="6">
        <v>7848.791015625</v>
      </c>
      <c r="M1187" s="6">
        <v>7854.8095703125</v>
      </c>
      <c r="N1187" s="6">
        <v>0</v>
      </c>
      <c r="O1187" s="6">
        <v>1439.4039306640625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</row>
    <row r="1188" spans="1:23" s="6" customFormat="1" ht="12.75" x14ac:dyDescent="0.2">
      <c r="A1188" s="5">
        <f t="shared" si="18"/>
        <v>45670.35416666379</v>
      </c>
      <c r="B1188" s="6">
        <v>181.99488830566406</v>
      </c>
      <c r="C1188" s="6">
        <v>188.00486755371094</v>
      </c>
      <c r="D1188" s="6">
        <v>47.651157379150391</v>
      </c>
      <c r="E1188" s="6">
        <v>42.056018829345703</v>
      </c>
      <c r="F1188" s="6">
        <v>47.861423492431648</v>
      </c>
      <c r="G1188" s="6">
        <v>543.16577148437511</v>
      </c>
      <c r="H1188" s="6">
        <v>575.19061279296875</v>
      </c>
      <c r="I1188" s="6">
        <v>1212.0172119140625</v>
      </c>
      <c r="J1188" s="6">
        <v>0</v>
      </c>
      <c r="K1188" s="6">
        <v>1194.16015625</v>
      </c>
      <c r="L1188" s="6">
        <v>7802.04296875</v>
      </c>
      <c r="M1188" s="6">
        <v>7804.0361328125009</v>
      </c>
      <c r="N1188" s="6">
        <v>0</v>
      </c>
      <c r="O1188" s="6">
        <v>1409.0389404296875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</row>
    <row r="1189" spans="1:23" s="6" customFormat="1" ht="12.75" x14ac:dyDescent="0.2">
      <c r="A1189" s="5">
        <f t="shared" si="18"/>
        <v>45670.364583330454</v>
      </c>
      <c r="B1189" s="6">
        <v>180.97882080078125</v>
      </c>
      <c r="C1189" s="6">
        <v>186.78591918945315</v>
      </c>
      <c r="D1189" s="6">
        <v>47.691146850585938</v>
      </c>
      <c r="E1189" s="6">
        <v>42.086097717285156</v>
      </c>
      <c r="F1189" s="6">
        <v>47.892219543457031</v>
      </c>
      <c r="G1189" s="6">
        <v>541.14581298828125</v>
      </c>
      <c r="H1189" s="6">
        <v>574.01306152343761</v>
      </c>
      <c r="I1189" s="6">
        <v>1212.2606201171875</v>
      </c>
      <c r="J1189" s="6">
        <v>0</v>
      </c>
      <c r="K1189" s="6">
        <v>1194.4073486328127</v>
      </c>
      <c r="L1189" s="6">
        <v>7877.10693359375</v>
      </c>
      <c r="M1189" s="6">
        <v>7880.39599609375</v>
      </c>
      <c r="N1189" s="6">
        <v>0</v>
      </c>
      <c r="O1189" s="6">
        <v>1410.5341796875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</row>
    <row r="1190" spans="1:23" s="6" customFormat="1" ht="12.75" x14ac:dyDescent="0.2">
      <c r="A1190" s="5">
        <f t="shared" si="18"/>
        <v>45670.374999997119</v>
      </c>
      <c r="B1190" s="6">
        <v>179.6158447265625</v>
      </c>
      <c r="C1190" s="6">
        <v>185.2181396484375</v>
      </c>
      <c r="D1190" s="6">
        <v>47.704147338867188</v>
      </c>
      <c r="E1190" s="6">
        <v>42.108646392822266</v>
      </c>
      <c r="F1190" s="6">
        <v>47.881397247314453</v>
      </c>
      <c r="G1190" s="6">
        <v>540.70855712890636</v>
      </c>
      <c r="H1190" s="6">
        <v>574.40472412109375</v>
      </c>
      <c r="I1190" s="6">
        <v>1212.535400390625</v>
      </c>
      <c r="J1190" s="6">
        <v>0</v>
      </c>
      <c r="K1190" s="6">
        <v>1199.6075439453125</v>
      </c>
      <c r="L1190" s="6">
        <v>7866.38671875</v>
      </c>
      <c r="M1190" s="6">
        <v>7873.6206054687509</v>
      </c>
      <c r="N1190" s="6">
        <v>0</v>
      </c>
      <c r="O1190" s="6">
        <v>1435.211181640625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</row>
    <row r="1191" spans="1:23" s="6" customFormat="1" ht="12.75" x14ac:dyDescent="0.2">
      <c r="A1191" s="5">
        <f t="shared" si="18"/>
        <v>45670.385416663783</v>
      </c>
      <c r="B1191" s="6">
        <v>178.63627624511719</v>
      </c>
      <c r="C1191" s="6">
        <v>184.12159729003906</v>
      </c>
      <c r="D1191" s="6">
        <v>47.652080535888672</v>
      </c>
      <c r="E1191" s="6">
        <v>42.087738037109375</v>
      </c>
      <c r="F1191" s="6">
        <v>47.867477416992188</v>
      </c>
      <c r="G1191" s="6">
        <v>541.27008056640625</v>
      </c>
      <c r="H1191" s="6">
        <v>575.54150390625</v>
      </c>
      <c r="I1191" s="6">
        <v>1212.0865478515625</v>
      </c>
      <c r="J1191" s="6">
        <v>0</v>
      </c>
      <c r="K1191" s="6">
        <v>1227.218994140625</v>
      </c>
      <c r="L1191" s="6">
        <v>7795.8759765625</v>
      </c>
      <c r="M1191" s="6">
        <v>7799.97998046875</v>
      </c>
      <c r="N1191" s="6">
        <v>0</v>
      </c>
      <c r="O1191" s="6">
        <v>1435.600341796875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</row>
    <row r="1192" spans="1:23" s="6" customFormat="1" ht="12.75" x14ac:dyDescent="0.2">
      <c r="A1192" s="5">
        <f t="shared" si="18"/>
        <v>45670.395833330447</v>
      </c>
      <c r="B1192" s="6">
        <v>178.98855590820313</v>
      </c>
      <c r="C1192" s="6">
        <v>184.383544921875</v>
      </c>
      <c r="D1192" s="6">
        <v>47.651535034179688</v>
      </c>
      <c r="E1192" s="6">
        <v>42.091426849365234</v>
      </c>
      <c r="F1192" s="6">
        <v>47.854732513427734</v>
      </c>
      <c r="G1192" s="6">
        <v>541.12646484375</v>
      </c>
      <c r="H1192" s="6">
        <v>575.3565673828125</v>
      </c>
      <c r="I1192" s="6">
        <v>1212.0010986328125</v>
      </c>
      <c r="J1192" s="6">
        <v>0</v>
      </c>
      <c r="K1192" s="6">
        <v>1238.0704345703127</v>
      </c>
      <c r="L1192" s="6">
        <v>7787.7861328125</v>
      </c>
      <c r="M1192" s="6">
        <v>7796.7373046875</v>
      </c>
      <c r="N1192" s="6">
        <v>0</v>
      </c>
      <c r="O1192" s="6">
        <v>1479.173828125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</row>
    <row r="1193" spans="1:23" s="6" customFormat="1" ht="12.75" x14ac:dyDescent="0.2">
      <c r="A1193" s="5">
        <f t="shared" si="18"/>
        <v>45670.406249997111</v>
      </c>
      <c r="B1193" s="6">
        <v>178.4537353515625</v>
      </c>
      <c r="C1193" s="6">
        <v>183.89590454101563</v>
      </c>
      <c r="D1193" s="6">
        <v>47.674251556396484</v>
      </c>
      <c r="E1193" s="6">
        <v>42.109172821044922</v>
      </c>
      <c r="F1193" s="6">
        <v>47.879398345947266</v>
      </c>
      <c r="G1193" s="6">
        <v>540.51434326171875</v>
      </c>
      <c r="H1193" s="6">
        <v>574.33935546875</v>
      </c>
      <c r="I1193" s="6">
        <v>1212.124267578125</v>
      </c>
      <c r="J1193" s="6">
        <v>0</v>
      </c>
      <c r="K1193" s="6">
        <v>1238.0260009765625</v>
      </c>
      <c r="L1193" s="6">
        <v>7802.8461914062509</v>
      </c>
      <c r="M1193" s="6">
        <v>7809.55322265625</v>
      </c>
      <c r="N1193" s="6">
        <v>0</v>
      </c>
      <c r="O1193" s="6">
        <v>1496.67626953125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</row>
    <row r="1194" spans="1:23" s="6" customFormat="1" ht="12.75" x14ac:dyDescent="0.2">
      <c r="A1194" s="5">
        <f t="shared" si="18"/>
        <v>45670.416666663776</v>
      </c>
      <c r="B1194" s="6">
        <v>177.66802978515625</v>
      </c>
      <c r="C1194" s="6">
        <v>182.77030944824219</v>
      </c>
      <c r="D1194" s="6">
        <v>47.650730133056648</v>
      </c>
      <c r="E1194" s="6">
        <v>42.103847503662109</v>
      </c>
      <c r="F1194" s="6">
        <v>47.867469787597656</v>
      </c>
      <c r="G1194" s="6">
        <v>540.6937255859375</v>
      </c>
      <c r="H1194" s="6">
        <v>574.22259521484375</v>
      </c>
      <c r="I1194" s="6">
        <v>1212.9256591796875</v>
      </c>
      <c r="J1194" s="6">
        <v>0</v>
      </c>
      <c r="K1194" s="6">
        <v>1237.34521484375</v>
      </c>
      <c r="L1194" s="6">
        <v>7836.14599609375</v>
      </c>
      <c r="M1194" s="6">
        <v>7842.115234375</v>
      </c>
      <c r="N1194" s="6">
        <v>0</v>
      </c>
      <c r="O1194" s="6">
        <v>1454.4625244140625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</row>
    <row r="1195" spans="1:23" s="6" customFormat="1" ht="12.75" x14ac:dyDescent="0.2">
      <c r="A1195" s="5">
        <f t="shared" si="18"/>
        <v>45670.42708333044</v>
      </c>
      <c r="B1195" s="6">
        <v>177.16143798828128</v>
      </c>
      <c r="C1195" s="6">
        <v>182.17823791503906</v>
      </c>
      <c r="D1195" s="6">
        <v>47.641605377197273</v>
      </c>
      <c r="E1195" s="6">
        <v>42.098300933837891</v>
      </c>
      <c r="F1195" s="6">
        <v>47.859783172607422</v>
      </c>
      <c r="G1195" s="6">
        <v>541.58056640625</v>
      </c>
      <c r="H1195" s="6">
        <v>575.69171142578125</v>
      </c>
      <c r="I1195" s="6">
        <v>1213.447265625</v>
      </c>
      <c r="J1195" s="6">
        <v>0</v>
      </c>
      <c r="K1195" s="6">
        <v>1237.9450683593752</v>
      </c>
      <c r="L1195" s="6">
        <v>7807.9028320312509</v>
      </c>
      <c r="M1195" s="6">
        <v>7814.9438476562509</v>
      </c>
      <c r="N1195" s="6">
        <v>0</v>
      </c>
      <c r="O1195" s="6">
        <v>1437.37060546875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</row>
    <row r="1196" spans="1:23" s="6" customFormat="1" ht="12.75" x14ac:dyDescent="0.2">
      <c r="A1196" s="5">
        <f t="shared" si="18"/>
        <v>45670.437499997104</v>
      </c>
      <c r="B1196" s="6">
        <v>177.15974426269531</v>
      </c>
      <c r="C1196" s="6">
        <v>182.73031616210938</v>
      </c>
      <c r="D1196" s="6">
        <v>47.659450531005866</v>
      </c>
      <c r="E1196" s="6">
        <v>42.115657806396484</v>
      </c>
      <c r="F1196" s="6">
        <v>47.870368957519531</v>
      </c>
      <c r="G1196" s="6">
        <v>541.3560791015625</v>
      </c>
      <c r="H1196" s="6">
        <v>575.51116943359386</v>
      </c>
      <c r="I1196" s="6">
        <v>1213.241943359375</v>
      </c>
      <c r="J1196" s="6">
        <v>0</v>
      </c>
      <c r="K1196" s="6">
        <v>1237.862548828125</v>
      </c>
      <c r="L1196" s="6">
        <v>7791.0141601562509</v>
      </c>
      <c r="M1196" s="6">
        <v>7800.4189453125</v>
      </c>
      <c r="N1196" s="6">
        <v>0</v>
      </c>
      <c r="O1196" s="6">
        <v>1473.515380859375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</row>
    <row r="1197" spans="1:23" s="6" customFormat="1" ht="12.75" x14ac:dyDescent="0.2">
      <c r="A1197" s="5">
        <f t="shared" si="18"/>
        <v>45670.447916663768</v>
      </c>
      <c r="B1197" s="6">
        <v>177.02651977539063</v>
      </c>
      <c r="C1197" s="6">
        <v>183.00036621093753</v>
      </c>
      <c r="D1197" s="6">
        <v>47.660514831542969</v>
      </c>
      <c r="E1197" s="6">
        <v>42.120098114013672</v>
      </c>
      <c r="F1197" s="6">
        <v>47.879577636718757</v>
      </c>
      <c r="G1197" s="6">
        <v>540.74578857421875</v>
      </c>
      <c r="H1197" s="6">
        <v>574.44537353515625</v>
      </c>
      <c r="I1197" s="6">
        <v>1214.6296386718752</v>
      </c>
      <c r="J1197" s="6">
        <v>0</v>
      </c>
      <c r="K1197" s="6">
        <v>1237.557861328125</v>
      </c>
      <c r="L1197" s="6">
        <v>7801.2607421875</v>
      </c>
      <c r="M1197" s="6">
        <v>7809.32080078125</v>
      </c>
      <c r="N1197" s="6">
        <v>0</v>
      </c>
      <c r="O1197" s="6">
        <v>1476.218505859375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</row>
    <row r="1198" spans="1:23" s="6" customFormat="1" ht="12.75" x14ac:dyDescent="0.2">
      <c r="A1198" s="5">
        <f t="shared" si="18"/>
        <v>45670.458333330433</v>
      </c>
      <c r="B1198" s="6">
        <v>176.45375061035156</v>
      </c>
      <c r="C1198" s="6">
        <v>182.468017578125</v>
      </c>
      <c r="D1198" s="6">
        <v>47.673221588134766</v>
      </c>
      <c r="E1198" s="6">
        <v>42.132545471191406</v>
      </c>
      <c r="F1198" s="6">
        <v>47.893867492675781</v>
      </c>
      <c r="G1198" s="6">
        <v>540.47015380859375</v>
      </c>
      <c r="H1198" s="6">
        <v>573.74761962890625</v>
      </c>
      <c r="I1198" s="6">
        <v>1214.84912109375</v>
      </c>
      <c r="J1198" s="6">
        <v>0</v>
      </c>
      <c r="K1198" s="6">
        <v>1237.547607421875</v>
      </c>
      <c r="L1198" s="6">
        <v>7783.39501953125</v>
      </c>
      <c r="M1198" s="6">
        <v>7790.9487304687509</v>
      </c>
      <c r="N1198" s="6">
        <v>0</v>
      </c>
      <c r="O1198" s="6">
        <v>1475.6234130859375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</row>
    <row r="1199" spans="1:23" s="6" customFormat="1" ht="12.75" x14ac:dyDescent="0.2">
      <c r="A1199" s="5">
        <f t="shared" si="18"/>
        <v>45670.468749997097</v>
      </c>
      <c r="B1199" s="6">
        <v>175.73275756835938</v>
      </c>
      <c r="C1199" s="6">
        <v>181.943359375</v>
      </c>
      <c r="D1199" s="6">
        <v>47.667903900146484</v>
      </c>
      <c r="E1199" s="6">
        <v>42.143589019775391</v>
      </c>
      <c r="F1199" s="6">
        <v>47.8890380859375</v>
      </c>
      <c r="G1199" s="6">
        <v>541.30133056640625</v>
      </c>
      <c r="H1199" s="6">
        <v>575.19244384765625</v>
      </c>
      <c r="I1199" s="6">
        <v>1214.682861328125</v>
      </c>
      <c r="J1199" s="6">
        <v>0</v>
      </c>
      <c r="K1199" s="6">
        <v>1237.80078125</v>
      </c>
      <c r="L1199" s="6">
        <v>7833.509765625</v>
      </c>
      <c r="M1199" s="6">
        <v>7837.0419921875</v>
      </c>
      <c r="N1199" s="6">
        <v>0</v>
      </c>
      <c r="O1199" s="6">
        <v>1475.330810546875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</row>
    <row r="1200" spans="1:23" s="6" customFormat="1" ht="12.75" x14ac:dyDescent="0.2">
      <c r="A1200" s="5">
        <f t="shared" si="18"/>
        <v>45670.479166663761</v>
      </c>
      <c r="B1200" s="6">
        <v>175.97160339355469</v>
      </c>
      <c r="C1200" s="6">
        <v>182.1690673828125</v>
      </c>
      <c r="D1200" s="6">
        <v>47.645732879638672</v>
      </c>
      <c r="E1200" s="6">
        <v>42.138797760009766</v>
      </c>
      <c r="F1200" s="6">
        <v>47.893764495849609</v>
      </c>
      <c r="G1200" s="6">
        <v>541.31280517578125</v>
      </c>
      <c r="H1200" s="6">
        <v>575.26654052734375</v>
      </c>
      <c r="I1200" s="6">
        <v>1214.5610351562502</v>
      </c>
      <c r="J1200" s="6">
        <v>0</v>
      </c>
      <c r="K1200" s="6">
        <v>1237.8916015625</v>
      </c>
      <c r="L1200" s="6">
        <v>7814.38818359375</v>
      </c>
      <c r="M1200" s="6">
        <v>7822.5498046875</v>
      </c>
      <c r="N1200" s="6">
        <v>0</v>
      </c>
      <c r="O1200" s="6">
        <v>1460.391357421875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</row>
    <row r="1201" spans="1:23" s="6" customFormat="1" ht="12.75" x14ac:dyDescent="0.2">
      <c r="A1201" s="5">
        <f t="shared" si="18"/>
        <v>45670.489583330425</v>
      </c>
      <c r="B1201" s="6">
        <v>177.7486572265625</v>
      </c>
      <c r="C1201" s="6">
        <v>182.96542358398438</v>
      </c>
      <c r="D1201" s="6">
        <v>47.699855804443359</v>
      </c>
      <c r="E1201" s="6">
        <v>42.179927825927734</v>
      </c>
      <c r="F1201" s="6">
        <v>47.907089233398438</v>
      </c>
      <c r="G1201" s="6">
        <v>540.3604736328125</v>
      </c>
      <c r="H1201" s="6">
        <v>573.76287841796875</v>
      </c>
      <c r="I1201" s="6">
        <v>1214.667236328125</v>
      </c>
      <c r="J1201" s="6">
        <v>0</v>
      </c>
      <c r="K1201" s="6">
        <v>1238.1683349609375</v>
      </c>
      <c r="L1201" s="6">
        <v>7814.43994140625</v>
      </c>
      <c r="M1201" s="6">
        <v>7827.50732421875</v>
      </c>
      <c r="N1201" s="6">
        <v>0</v>
      </c>
      <c r="O1201" s="6">
        <v>1452.5098876953127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</row>
    <row r="1202" spans="1:23" s="6" customFormat="1" ht="12.75" x14ac:dyDescent="0.2">
      <c r="A1202" s="5">
        <f t="shared" si="18"/>
        <v>45670.49999999709</v>
      </c>
      <c r="B1202" s="6">
        <v>177.1226806640625</v>
      </c>
      <c r="C1202" s="6">
        <v>182.60758972167972</v>
      </c>
      <c r="D1202" s="6">
        <v>47.662570953369141</v>
      </c>
      <c r="E1202" s="6">
        <v>42.154716491699219</v>
      </c>
      <c r="F1202" s="6">
        <v>47.899684906005859</v>
      </c>
      <c r="G1202" s="6">
        <v>540.2027587890625</v>
      </c>
      <c r="H1202" s="6">
        <v>573.28924560546875</v>
      </c>
      <c r="I1202" s="6">
        <v>1214.7373046875</v>
      </c>
      <c r="J1202" s="6">
        <v>0</v>
      </c>
      <c r="K1202" s="6">
        <v>1238.079833984375</v>
      </c>
      <c r="L1202" s="6">
        <v>7800.8212890625</v>
      </c>
      <c r="M1202" s="6">
        <v>7805.78369140625</v>
      </c>
      <c r="N1202" s="6">
        <v>0</v>
      </c>
      <c r="O1202" s="6">
        <v>1465.7943115234375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</row>
    <row r="1203" spans="1:23" s="6" customFormat="1" ht="12.75" x14ac:dyDescent="0.2">
      <c r="A1203" s="5">
        <f t="shared" si="18"/>
        <v>45670.510416663754</v>
      </c>
      <c r="B1203" s="6">
        <v>176.67134094238281</v>
      </c>
      <c r="C1203" s="6">
        <v>181.92196655273438</v>
      </c>
      <c r="D1203" s="6">
        <v>47.641407012939453</v>
      </c>
      <c r="E1203" s="6">
        <v>42.116161346435547</v>
      </c>
      <c r="F1203" s="6">
        <v>47.901119232177734</v>
      </c>
      <c r="G1203" s="6">
        <v>541.11187744140625</v>
      </c>
      <c r="H1203" s="6">
        <v>574.8017578125</v>
      </c>
      <c r="I1203" s="6">
        <v>1214.41845703125</v>
      </c>
      <c r="J1203" s="6">
        <v>0</v>
      </c>
      <c r="K1203" s="6">
        <v>1237.83642578125</v>
      </c>
      <c r="L1203" s="6">
        <v>7758.45654296875</v>
      </c>
      <c r="M1203" s="6">
        <v>7769.83740234375</v>
      </c>
      <c r="N1203" s="6">
        <v>0</v>
      </c>
      <c r="O1203" s="6">
        <v>1486.583984375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</row>
    <row r="1204" spans="1:23" s="6" customFormat="1" ht="12.75" x14ac:dyDescent="0.2">
      <c r="A1204" s="5">
        <f t="shared" si="18"/>
        <v>45670.520833330418</v>
      </c>
      <c r="B1204" s="6">
        <v>176.95079040527344</v>
      </c>
      <c r="C1204" s="6">
        <v>182.12477111816406</v>
      </c>
      <c r="D1204" s="6">
        <v>47.672893524169922</v>
      </c>
      <c r="E1204" s="6">
        <v>42.128635406494141</v>
      </c>
      <c r="F1204" s="6">
        <v>47.887519836425781</v>
      </c>
      <c r="G1204" s="6">
        <v>541.0223388671875</v>
      </c>
      <c r="H1204" s="6">
        <v>574.7183837890625</v>
      </c>
      <c r="I1204" s="6">
        <v>1214.45068359375</v>
      </c>
      <c r="J1204" s="6">
        <v>0</v>
      </c>
      <c r="K1204" s="6">
        <v>1237.7569580078125</v>
      </c>
      <c r="L1204" s="6">
        <v>7782.2641601562509</v>
      </c>
      <c r="M1204" s="6">
        <v>7788.86572265625</v>
      </c>
      <c r="N1204" s="6">
        <v>0</v>
      </c>
      <c r="O1204" s="6">
        <v>1463.9884033203125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</row>
    <row r="1205" spans="1:23" s="6" customFormat="1" ht="12.75" x14ac:dyDescent="0.2">
      <c r="A1205" s="5">
        <f t="shared" si="18"/>
        <v>45670.531249997082</v>
      </c>
      <c r="B1205" s="6">
        <v>176.91096496582031</v>
      </c>
      <c r="C1205" s="6">
        <v>182.07975769042969</v>
      </c>
      <c r="D1205" s="6">
        <v>47.6761474609375</v>
      </c>
      <c r="E1205" s="6">
        <v>42.134170532226563</v>
      </c>
      <c r="F1205" s="6">
        <v>47.892192840576172</v>
      </c>
      <c r="G1205" s="6">
        <v>540.007080078125</v>
      </c>
      <c r="H1205" s="6">
        <v>572.92071533203125</v>
      </c>
      <c r="I1205" s="6">
        <v>1214.6011962890625</v>
      </c>
      <c r="J1205" s="6">
        <v>0</v>
      </c>
      <c r="K1205" s="6">
        <v>1237.8370361328125</v>
      </c>
      <c r="L1205" s="6">
        <v>7851.21240234375</v>
      </c>
      <c r="M1205" s="6">
        <v>7852.966796875</v>
      </c>
      <c r="N1205" s="6">
        <v>0</v>
      </c>
      <c r="O1205" s="6">
        <v>1457.255615234375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</row>
    <row r="1206" spans="1:23" s="6" customFormat="1" ht="12.75" x14ac:dyDescent="0.2">
      <c r="A1206" s="5">
        <f t="shared" si="18"/>
        <v>45670.541666663747</v>
      </c>
      <c r="B1206" s="6">
        <v>176.63404846191409</v>
      </c>
      <c r="C1206" s="6">
        <v>181.77256774902344</v>
      </c>
      <c r="D1206" s="6">
        <v>47.686046600341797</v>
      </c>
      <c r="E1206" s="6">
        <v>42.141349792480469</v>
      </c>
      <c r="F1206" s="6">
        <v>47.925300598144531</v>
      </c>
      <c r="G1206" s="6">
        <v>538.72296142578125</v>
      </c>
      <c r="H1206" s="6">
        <v>573.40570068359375</v>
      </c>
      <c r="I1206" s="6">
        <v>1214.346435546875</v>
      </c>
      <c r="J1206" s="6">
        <v>0</v>
      </c>
      <c r="K1206" s="6">
        <v>1237.76220703125</v>
      </c>
      <c r="L1206" s="6">
        <v>8106.10546875</v>
      </c>
      <c r="M1206" s="6">
        <v>8110.2529296874991</v>
      </c>
      <c r="N1206" s="6">
        <v>0</v>
      </c>
      <c r="O1206" s="6">
        <v>1485.7196044921875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</row>
    <row r="1207" spans="1:23" s="6" customFormat="1" ht="12.75" x14ac:dyDescent="0.2">
      <c r="A1207" s="5">
        <f t="shared" si="18"/>
        <v>45670.552083330411</v>
      </c>
      <c r="B1207" s="6">
        <v>176.04196166992188</v>
      </c>
      <c r="C1207" s="6">
        <v>181.15281677246094</v>
      </c>
      <c r="D1207" s="6">
        <v>47.676666259765625</v>
      </c>
      <c r="E1207" s="6">
        <v>42.133888244628906</v>
      </c>
      <c r="F1207" s="6">
        <v>47.918739318847656</v>
      </c>
      <c r="G1207" s="6">
        <v>539.29681396484375</v>
      </c>
      <c r="H1207" s="6">
        <v>575.12475585937511</v>
      </c>
      <c r="I1207" s="6">
        <v>1209.0799560546875</v>
      </c>
      <c r="J1207" s="6">
        <v>0</v>
      </c>
      <c r="K1207" s="6">
        <v>1233.688720703125</v>
      </c>
      <c r="L1207" s="6">
        <v>8086.47705078125</v>
      </c>
      <c r="M1207" s="6">
        <v>8100.0712890625</v>
      </c>
      <c r="N1207" s="6">
        <v>0</v>
      </c>
      <c r="O1207" s="6">
        <v>1478.6806640625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</row>
    <row r="1208" spans="1:23" s="6" customFormat="1" ht="12.75" x14ac:dyDescent="0.2">
      <c r="A1208" s="5">
        <f t="shared" si="18"/>
        <v>45670.562499997075</v>
      </c>
      <c r="B1208" s="6">
        <v>176.07302856445313</v>
      </c>
      <c r="C1208" s="6">
        <v>181.21768188476565</v>
      </c>
      <c r="D1208" s="6">
        <v>47.703250885009773</v>
      </c>
      <c r="E1208" s="6">
        <v>42.143581390380859</v>
      </c>
      <c r="F1208" s="6">
        <v>47.924312591552734</v>
      </c>
      <c r="G1208" s="6">
        <v>538.119140625</v>
      </c>
      <c r="H1208" s="6">
        <v>574.63665771484375</v>
      </c>
      <c r="I1208" s="6">
        <v>1198.478515625</v>
      </c>
      <c r="J1208" s="6">
        <v>0</v>
      </c>
      <c r="K1208" s="6">
        <v>1216.83154296875</v>
      </c>
      <c r="L1208" s="6">
        <v>8142.658203125</v>
      </c>
      <c r="M1208" s="6">
        <v>8145.4316406250009</v>
      </c>
      <c r="N1208" s="6">
        <v>0</v>
      </c>
      <c r="O1208" s="6">
        <v>1456.4498291015627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</row>
    <row r="1209" spans="1:23" s="6" customFormat="1" ht="12.75" x14ac:dyDescent="0.2">
      <c r="A1209" s="5">
        <f t="shared" si="18"/>
        <v>45670.572916663739</v>
      </c>
      <c r="B1209" s="6">
        <v>175.5740966796875</v>
      </c>
      <c r="C1209" s="6">
        <v>180.66752624511719</v>
      </c>
      <c r="D1209" s="6">
        <v>47.689437866210938</v>
      </c>
      <c r="E1209" s="6">
        <v>42.131507873535156</v>
      </c>
      <c r="F1209" s="6">
        <v>47.921974182128906</v>
      </c>
      <c r="G1209" s="6">
        <v>536.326416015625</v>
      </c>
      <c r="H1209" s="6">
        <v>575.43603515625</v>
      </c>
      <c r="I1209" s="6">
        <v>1218.1201171875</v>
      </c>
      <c r="J1209" s="6">
        <v>0</v>
      </c>
      <c r="K1209" s="6">
        <v>1216.0594482421875</v>
      </c>
      <c r="L1209" s="6">
        <v>8093.6171875</v>
      </c>
      <c r="M1209" s="6">
        <v>8095.40869140625</v>
      </c>
      <c r="N1209" s="6">
        <v>0</v>
      </c>
      <c r="O1209" s="6">
        <v>1429.1505126953125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</row>
    <row r="1210" spans="1:23" s="6" customFormat="1" ht="12.75" x14ac:dyDescent="0.2">
      <c r="A1210" s="5">
        <f t="shared" si="18"/>
        <v>45670.583333330404</v>
      </c>
      <c r="B1210" s="6">
        <v>176.13352966308594</v>
      </c>
      <c r="C1210" s="6">
        <v>181.1341552734375</v>
      </c>
      <c r="D1210" s="6">
        <v>47.676929473876953</v>
      </c>
      <c r="E1210" s="6">
        <v>42.117958068847656</v>
      </c>
      <c r="F1210" s="6">
        <v>47.894981384277344</v>
      </c>
      <c r="G1210" s="6">
        <v>536.48687744140625</v>
      </c>
      <c r="H1210" s="6">
        <v>575.90618896484375</v>
      </c>
      <c r="I1210" s="6">
        <v>1219.645263671875</v>
      </c>
      <c r="J1210" s="6">
        <v>0</v>
      </c>
      <c r="K1210" s="6">
        <v>1216.78857421875</v>
      </c>
      <c r="L1210" s="6">
        <v>8016.767578125</v>
      </c>
      <c r="M1210" s="6">
        <v>8025.0541992187509</v>
      </c>
      <c r="N1210" s="6">
        <v>0</v>
      </c>
      <c r="O1210" s="6">
        <v>1433.7431640625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</row>
    <row r="1211" spans="1:23" s="6" customFormat="1" ht="12.75" x14ac:dyDescent="0.2">
      <c r="A1211" s="5">
        <f t="shared" si="18"/>
        <v>45670.593749997068</v>
      </c>
      <c r="B1211" s="6">
        <v>177.00186157226563</v>
      </c>
      <c r="C1211" s="6">
        <v>182.0387878417969</v>
      </c>
      <c r="D1211" s="6">
        <v>47.705490112304688</v>
      </c>
      <c r="E1211" s="6">
        <v>42.150615692138672</v>
      </c>
      <c r="F1211" s="6">
        <v>47.937553405761719</v>
      </c>
      <c r="G1211" s="6">
        <v>536.40472412109375</v>
      </c>
      <c r="H1211" s="6">
        <v>575.5877685546875</v>
      </c>
      <c r="I1211" s="6">
        <v>1221.8963623046875</v>
      </c>
      <c r="J1211" s="6">
        <v>0</v>
      </c>
      <c r="K1211" s="6">
        <v>1217.4915771484375</v>
      </c>
      <c r="L1211" s="6">
        <v>8127.15576171875</v>
      </c>
      <c r="M1211" s="6">
        <v>8131.8740234375009</v>
      </c>
      <c r="N1211" s="6">
        <v>0</v>
      </c>
      <c r="O1211" s="6">
        <v>1483.551513671875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</row>
    <row r="1212" spans="1:23" s="6" customFormat="1" ht="12.75" x14ac:dyDescent="0.2">
      <c r="A1212" s="5">
        <f t="shared" si="18"/>
        <v>45670.604166663732</v>
      </c>
      <c r="B1212" s="6">
        <v>176.60816955566409</v>
      </c>
      <c r="C1212" s="6">
        <v>181.66233825683594</v>
      </c>
      <c r="D1212" s="6">
        <v>47.679107666015625</v>
      </c>
      <c r="E1212" s="6">
        <v>42.1177978515625</v>
      </c>
      <c r="F1212" s="6">
        <v>47.919075012207031</v>
      </c>
      <c r="G1212" s="6">
        <v>536.6368408203125</v>
      </c>
      <c r="H1212" s="6">
        <v>575.80938720703125</v>
      </c>
      <c r="I1212" s="6">
        <v>1221.905517578125</v>
      </c>
      <c r="J1212" s="6">
        <v>0</v>
      </c>
      <c r="K1212" s="6">
        <v>1217.5384521484375</v>
      </c>
      <c r="L1212" s="6">
        <v>8071.5449218750009</v>
      </c>
      <c r="M1212" s="6">
        <v>8075.1611328125</v>
      </c>
      <c r="N1212" s="6">
        <v>0</v>
      </c>
      <c r="O1212" s="6">
        <v>1468.9820556640625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</row>
    <row r="1213" spans="1:23" s="6" customFormat="1" ht="12.75" x14ac:dyDescent="0.2">
      <c r="A1213" s="5">
        <f t="shared" si="18"/>
        <v>45670.614583330396</v>
      </c>
      <c r="B1213" s="6">
        <v>176.8601989746094</v>
      </c>
      <c r="C1213" s="6">
        <v>181.87152099609375</v>
      </c>
      <c r="D1213" s="6">
        <v>47.699420928955078</v>
      </c>
      <c r="E1213" s="6">
        <v>42.141342163085938</v>
      </c>
      <c r="F1213" s="6">
        <v>47.93408203125</v>
      </c>
      <c r="G1213" s="6">
        <v>536.80889892578125</v>
      </c>
      <c r="H1213" s="6">
        <v>576.00445556640625</v>
      </c>
      <c r="I1213" s="6">
        <v>1221.7381591796875</v>
      </c>
      <c r="J1213" s="6">
        <v>0</v>
      </c>
      <c r="K1213" s="6">
        <v>1217.5101318359375</v>
      </c>
      <c r="L1213" s="6">
        <v>8048.61181640625</v>
      </c>
      <c r="M1213" s="6">
        <v>8063.20458984375</v>
      </c>
      <c r="N1213" s="6">
        <v>0</v>
      </c>
      <c r="O1213" s="6">
        <v>1438.3673095703125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</row>
    <row r="1214" spans="1:23" s="6" customFormat="1" ht="12.75" x14ac:dyDescent="0.2">
      <c r="A1214" s="5">
        <f t="shared" si="18"/>
        <v>45670.624999997061</v>
      </c>
      <c r="B1214" s="6">
        <v>177.25325012207034</v>
      </c>
      <c r="C1214" s="6">
        <v>182.4119567871094</v>
      </c>
      <c r="D1214" s="6">
        <v>47.691020965576172</v>
      </c>
      <c r="E1214" s="6">
        <v>42.1385498046875</v>
      </c>
      <c r="F1214" s="6">
        <v>47.922592163085938</v>
      </c>
      <c r="G1214" s="6">
        <v>536.60449218750011</v>
      </c>
      <c r="H1214" s="6">
        <v>575.6876220703125</v>
      </c>
      <c r="I1214" s="6">
        <v>1248.536376953125</v>
      </c>
      <c r="J1214" s="6">
        <v>0</v>
      </c>
      <c r="K1214" s="6">
        <v>1240.4981689453125</v>
      </c>
      <c r="L1214" s="6">
        <v>8045.02490234375</v>
      </c>
      <c r="M1214" s="6">
        <v>8050.3315429687509</v>
      </c>
      <c r="N1214" s="6">
        <v>0</v>
      </c>
      <c r="O1214" s="6">
        <v>1434.906494140625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</row>
    <row r="1215" spans="1:23" s="6" customFormat="1" ht="12.75" x14ac:dyDescent="0.2">
      <c r="A1215" s="5">
        <f t="shared" si="18"/>
        <v>45670.635416663725</v>
      </c>
      <c r="B1215" s="6">
        <v>177.02215576171875</v>
      </c>
      <c r="C1215" s="6">
        <v>182.1014404296875</v>
      </c>
      <c r="D1215" s="6">
        <v>47.695793151855476</v>
      </c>
      <c r="E1215" s="6">
        <v>42.149639129638672</v>
      </c>
      <c r="F1215" s="6">
        <v>47.935268402099616</v>
      </c>
      <c r="G1215" s="6">
        <v>536.69195556640625</v>
      </c>
      <c r="H1215" s="6">
        <v>575.64532470703125</v>
      </c>
      <c r="I1215" s="6">
        <v>1242.1968994140625</v>
      </c>
      <c r="J1215" s="6">
        <v>0</v>
      </c>
      <c r="K1215" s="6">
        <v>1229.3621826171875</v>
      </c>
      <c r="L1215" s="6">
        <v>8096.5712890625009</v>
      </c>
      <c r="M1215" s="6">
        <v>8104.6875000000009</v>
      </c>
      <c r="N1215" s="6">
        <v>0</v>
      </c>
      <c r="O1215" s="6">
        <v>1490.701416015625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</row>
    <row r="1216" spans="1:23" s="6" customFormat="1" ht="12.75" x14ac:dyDescent="0.2">
      <c r="A1216" s="5">
        <f t="shared" si="18"/>
        <v>45670.645833330389</v>
      </c>
      <c r="B1216" s="6">
        <v>176.74893188476563</v>
      </c>
      <c r="C1216" s="6">
        <v>181.60884094238281</v>
      </c>
      <c r="D1216" s="6">
        <v>47.691135406494141</v>
      </c>
      <c r="E1216" s="6">
        <v>42.110801696777351</v>
      </c>
      <c r="F1216" s="6">
        <v>47.904273986816413</v>
      </c>
      <c r="G1216" s="6">
        <v>536.86572265625</v>
      </c>
      <c r="H1216" s="6">
        <v>576.04608154296875</v>
      </c>
      <c r="I1216" s="6">
        <v>1224.2509765625</v>
      </c>
      <c r="J1216" s="6">
        <v>0</v>
      </c>
      <c r="K1216" s="6">
        <v>1240.0748291015627</v>
      </c>
      <c r="L1216" s="6">
        <v>8043.3315429687491</v>
      </c>
      <c r="M1216" s="6">
        <v>8049.361328125</v>
      </c>
      <c r="N1216" s="6">
        <v>0</v>
      </c>
      <c r="O1216" s="6">
        <v>1492.5098876953125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</row>
    <row r="1217" spans="1:23" s="6" customFormat="1" ht="12.75" x14ac:dyDescent="0.2">
      <c r="A1217" s="5">
        <f t="shared" si="18"/>
        <v>45670.656249997053</v>
      </c>
      <c r="B1217" s="6">
        <v>177.03727722167969</v>
      </c>
      <c r="C1217" s="6">
        <v>181.98782348632813</v>
      </c>
      <c r="D1217" s="6">
        <v>47.677791595458984</v>
      </c>
      <c r="E1217" s="6">
        <v>42.121856689453125</v>
      </c>
      <c r="F1217" s="6">
        <v>47.908546447753906</v>
      </c>
      <c r="G1217" s="6">
        <v>536.69970703125</v>
      </c>
      <c r="H1217" s="6">
        <v>575.7733154296875</v>
      </c>
      <c r="I1217" s="6">
        <v>1223.4111328125002</v>
      </c>
      <c r="J1217" s="6">
        <v>0</v>
      </c>
      <c r="K1217" s="6">
        <v>1242.6229248046875</v>
      </c>
      <c r="L1217" s="6">
        <v>8028.9033203125</v>
      </c>
      <c r="M1217" s="6">
        <v>8034.033203125</v>
      </c>
      <c r="N1217" s="6">
        <v>0</v>
      </c>
      <c r="O1217" s="6">
        <v>1492.6146240234375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</row>
    <row r="1218" spans="1:23" s="6" customFormat="1" ht="12.75" x14ac:dyDescent="0.2">
      <c r="A1218" s="5">
        <f t="shared" si="18"/>
        <v>45670.666666663717</v>
      </c>
      <c r="B1218" s="6">
        <v>176.58941650390625</v>
      </c>
      <c r="C1218" s="6">
        <v>181.61227416992188</v>
      </c>
      <c r="D1218" s="6">
        <v>47.70562744140625</v>
      </c>
      <c r="E1218" s="6">
        <v>42.146186828613281</v>
      </c>
      <c r="F1218" s="6">
        <v>47.940078735351563</v>
      </c>
      <c r="G1218" s="6">
        <v>536.42846679687511</v>
      </c>
      <c r="H1218" s="6">
        <v>575.28460693359375</v>
      </c>
      <c r="I1218" s="6">
        <v>1222.393310546875</v>
      </c>
      <c r="J1218" s="6">
        <v>0</v>
      </c>
      <c r="K1218" s="6">
        <v>1242.177734375</v>
      </c>
      <c r="L1218" s="6">
        <v>8080.767578125</v>
      </c>
      <c r="M1218" s="6">
        <v>8090.3056640625</v>
      </c>
      <c r="N1218" s="6">
        <v>0</v>
      </c>
      <c r="O1218" s="6">
        <v>1487.1016845703125</v>
      </c>
      <c r="P1218" s="6">
        <v>0</v>
      </c>
      <c r="Q1218" s="6">
        <v>0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</row>
    <row r="1219" spans="1:23" s="6" customFormat="1" ht="12.75" x14ac:dyDescent="0.2">
      <c r="A1219" s="5">
        <f t="shared" si="18"/>
        <v>45670.677083330382</v>
      </c>
      <c r="B1219" s="6">
        <v>175.89002990722656</v>
      </c>
      <c r="C1219" s="6">
        <v>181.03790283203125</v>
      </c>
      <c r="D1219" s="6">
        <v>47.679119110107422</v>
      </c>
      <c r="E1219" s="6">
        <v>42.136524200439453</v>
      </c>
      <c r="F1219" s="6">
        <v>47.914558410644538</v>
      </c>
      <c r="G1219" s="6">
        <v>536.97979736328125</v>
      </c>
      <c r="H1219" s="6">
        <v>576.13055419921875</v>
      </c>
      <c r="I1219" s="6">
        <v>1221.04345703125</v>
      </c>
      <c r="J1219" s="6">
        <v>0</v>
      </c>
      <c r="K1219" s="6">
        <v>1195.965087890625</v>
      </c>
      <c r="L1219" s="6">
        <v>8016.224609375</v>
      </c>
      <c r="M1219" s="6">
        <v>8025.2988281250009</v>
      </c>
      <c r="N1219" s="6">
        <v>0</v>
      </c>
      <c r="O1219" s="6">
        <v>1478.677490234375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</row>
    <row r="1220" spans="1:23" s="6" customFormat="1" ht="12.75" x14ac:dyDescent="0.2">
      <c r="A1220" s="5">
        <f t="shared" si="18"/>
        <v>45670.687499997046</v>
      </c>
      <c r="B1220" s="6">
        <v>173.56637573242188</v>
      </c>
      <c r="C1220" s="6">
        <v>177.64781188964847</v>
      </c>
      <c r="D1220" s="6">
        <v>47.618949890136719</v>
      </c>
      <c r="E1220" s="6">
        <v>42.091323852539063</v>
      </c>
      <c r="F1220" s="6">
        <v>47.869033813476563</v>
      </c>
      <c r="G1220" s="6">
        <v>536.8104248046875</v>
      </c>
      <c r="H1220" s="6">
        <v>576.1136474609375</v>
      </c>
      <c r="I1220" s="6">
        <v>1157.8103027343752</v>
      </c>
      <c r="J1220" s="6">
        <v>0</v>
      </c>
      <c r="K1220" s="6">
        <v>1153.466064453125</v>
      </c>
      <c r="L1220" s="6">
        <v>8060.9736328125</v>
      </c>
      <c r="M1220" s="6">
        <v>8066.51806640625</v>
      </c>
      <c r="N1220" s="6">
        <v>0</v>
      </c>
      <c r="O1220" s="6">
        <v>1432.3489990234375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</row>
    <row r="1221" spans="1:23" s="6" customFormat="1" ht="12.75" x14ac:dyDescent="0.2">
      <c r="A1221" s="5">
        <f t="shared" ref="A1221:A1284" si="19">+A1220+1/96</f>
        <v>45670.69791666371</v>
      </c>
      <c r="B1221" s="6">
        <v>177.19195556640628</v>
      </c>
      <c r="C1221" s="6">
        <v>180.47273254394534</v>
      </c>
      <c r="D1221" s="6">
        <v>47.663345336914063</v>
      </c>
      <c r="E1221" s="6">
        <v>42.132160186767585</v>
      </c>
      <c r="F1221" s="6">
        <v>47.911083221435554</v>
      </c>
      <c r="G1221" s="6">
        <v>536.3460693359375</v>
      </c>
      <c r="H1221" s="6">
        <v>575.5146484375</v>
      </c>
      <c r="I1221" s="6">
        <v>1166.92333984375</v>
      </c>
      <c r="J1221" s="6">
        <v>0</v>
      </c>
      <c r="K1221" s="6">
        <v>1190.531005859375</v>
      </c>
      <c r="L1221" s="6">
        <v>8086.14794921875</v>
      </c>
      <c r="M1221" s="6">
        <v>8092.8056640624991</v>
      </c>
      <c r="N1221" s="6">
        <v>0</v>
      </c>
      <c r="O1221" s="6">
        <v>1310.5107421875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</row>
    <row r="1222" spans="1:23" s="6" customFormat="1" ht="12.75" x14ac:dyDescent="0.2">
      <c r="A1222" s="5">
        <f t="shared" si="19"/>
        <v>45670.708333330374</v>
      </c>
      <c r="B1222" s="6">
        <v>177.62808227539063</v>
      </c>
      <c r="C1222" s="6">
        <v>181.04522705078125</v>
      </c>
      <c r="D1222" s="6">
        <v>47.656871795654297</v>
      </c>
      <c r="E1222" s="6">
        <v>42.117385864257813</v>
      </c>
      <c r="F1222" s="6">
        <v>47.907024383544922</v>
      </c>
      <c r="G1222" s="6">
        <v>536.32513427734375</v>
      </c>
      <c r="H1222" s="6">
        <v>575.290771484375</v>
      </c>
      <c r="I1222" s="6">
        <v>1166.7618408203125</v>
      </c>
      <c r="J1222" s="6">
        <v>0</v>
      </c>
      <c r="K1222" s="6">
        <v>1043.6981201171875</v>
      </c>
      <c r="L1222" s="6">
        <v>8045.9453125000009</v>
      </c>
      <c r="M1222" s="6">
        <v>8054.3681640625009</v>
      </c>
      <c r="N1222" s="6">
        <v>0</v>
      </c>
      <c r="O1222" s="6">
        <v>1363.1915283203125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</row>
    <row r="1223" spans="1:23" s="6" customFormat="1" ht="12.75" x14ac:dyDescent="0.2">
      <c r="A1223" s="5">
        <f t="shared" si="19"/>
        <v>45670.718749997039</v>
      </c>
      <c r="B1223" s="6">
        <v>178.00439453125</v>
      </c>
      <c r="C1223" s="6">
        <v>181.40850830078125</v>
      </c>
      <c r="D1223" s="6">
        <v>47.673015594482422</v>
      </c>
      <c r="E1223" s="6">
        <v>42.117897033691406</v>
      </c>
      <c r="F1223" s="6">
        <v>47.916709899902344</v>
      </c>
      <c r="G1223" s="6">
        <v>536.3143310546875</v>
      </c>
      <c r="H1223" s="6">
        <v>575.5052490234375</v>
      </c>
      <c r="I1223" s="6">
        <v>1117.3226318359375</v>
      </c>
      <c r="J1223" s="6">
        <v>0</v>
      </c>
      <c r="K1223" s="6">
        <v>1118.8675537109375</v>
      </c>
      <c r="L1223" s="6">
        <v>8074.9125976562509</v>
      </c>
      <c r="M1223" s="6">
        <v>8079.3828125</v>
      </c>
      <c r="N1223" s="6">
        <v>0</v>
      </c>
      <c r="O1223" s="6">
        <v>1307.6319580078127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</row>
    <row r="1224" spans="1:23" s="6" customFormat="1" ht="12.75" x14ac:dyDescent="0.2">
      <c r="A1224" s="5">
        <f t="shared" si="19"/>
        <v>45670.729166663703</v>
      </c>
      <c r="B1224" s="6">
        <v>178.26350402832031</v>
      </c>
      <c r="C1224" s="6">
        <v>181.61827087402344</v>
      </c>
      <c r="D1224" s="6">
        <v>47.644683837890625</v>
      </c>
      <c r="E1224" s="6">
        <v>42.106586456298828</v>
      </c>
      <c r="F1224" s="6">
        <v>47.912105560302741</v>
      </c>
      <c r="G1224" s="6">
        <v>536.2205810546875</v>
      </c>
      <c r="H1224" s="6">
        <v>575.2979736328125</v>
      </c>
      <c r="I1224" s="6">
        <v>1163.6838378906252</v>
      </c>
      <c r="J1224" s="6">
        <v>0</v>
      </c>
      <c r="K1224" s="6">
        <v>1178.0113525390625</v>
      </c>
      <c r="L1224" s="6">
        <v>8073.29248046875</v>
      </c>
      <c r="M1224" s="6">
        <v>8078.93603515625</v>
      </c>
      <c r="N1224" s="6">
        <v>0</v>
      </c>
      <c r="O1224" s="6">
        <v>1231.627197265625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</row>
    <row r="1225" spans="1:23" s="6" customFormat="1" ht="12.75" x14ac:dyDescent="0.2">
      <c r="A1225" s="5">
        <f t="shared" si="19"/>
        <v>45670.739583330367</v>
      </c>
      <c r="B1225" s="6">
        <v>184.93365478515625</v>
      </c>
      <c r="C1225" s="6">
        <v>188.46974182128906</v>
      </c>
      <c r="D1225" s="6">
        <v>47.682666778564453</v>
      </c>
      <c r="E1225" s="6">
        <v>42.140048980712891</v>
      </c>
      <c r="F1225" s="6">
        <v>47.943191528320313</v>
      </c>
      <c r="G1225" s="6">
        <v>536.39422607421875</v>
      </c>
      <c r="H1225" s="6">
        <v>575.5653076171875</v>
      </c>
      <c r="I1225" s="6">
        <v>1163.132080078125</v>
      </c>
      <c r="J1225" s="6">
        <v>0</v>
      </c>
      <c r="K1225" s="6">
        <v>1178.98583984375</v>
      </c>
      <c r="L1225" s="6">
        <v>8051.0830078124991</v>
      </c>
      <c r="M1225" s="6">
        <v>8058.4638671875</v>
      </c>
      <c r="N1225" s="6">
        <v>0</v>
      </c>
      <c r="O1225" s="6">
        <v>1373.051513671875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</row>
    <row r="1226" spans="1:23" s="6" customFormat="1" ht="12.75" x14ac:dyDescent="0.2">
      <c r="A1226" s="5">
        <f t="shared" si="19"/>
        <v>45670.749999997031</v>
      </c>
      <c r="B1226" s="6">
        <v>184.38415527343753</v>
      </c>
      <c r="C1226" s="6">
        <v>187.77656555175781</v>
      </c>
      <c r="D1226" s="6">
        <v>47.569995880126953</v>
      </c>
      <c r="E1226" s="6">
        <v>42.118175506591797</v>
      </c>
      <c r="F1226" s="6">
        <v>47.916160583496101</v>
      </c>
      <c r="G1226" s="6">
        <v>536.2701416015625</v>
      </c>
      <c r="H1226" s="6">
        <v>575.41070556640625</v>
      </c>
      <c r="I1226" s="6">
        <v>1162.1890869140625</v>
      </c>
      <c r="J1226" s="6">
        <v>0</v>
      </c>
      <c r="K1226" s="6">
        <v>1179.0484619140625</v>
      </c>
      <c r="L1226" s="6">
        <v>8043.955078125</v>
      </c>
      <c r="M1226" s="6">
        <v>8050.2880859375009</v>
      </c>
      <c r="N1226" s="6">
        <v>0</v>
      </c>
      <c r="O1226" s="6">
        <v>1381.163330078125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</row>
    <row r="1227" spans="1:23" s="6" customFormat="1" ht="12.75" x14ac:dyDescent="0.2">
      <c r="A1227" s="5">
        <f t="shared" si="19"/>
        <v>45670.760416663696</v>
      </c>
      <c r="B1227" s="6">
        <v>183.2811279296875</v>
      </c>
      <c r="C1227" s="6">
        <v>186.2239990234375</v>
      </c>
      <c r="D1227" s="6">
        <v>47.542964935302741</v>
      </c>
      <c r="E1227" s="6">
        <v>42.091892242431641</v>
      </c>
      <c r="F1227" s="6">
        <v>47.891284942626953</v>
      </c>
      <c r="G1227" s="6">
        <v>536.54620361328136</v>
      </c>
      <c r="H1227" s="6">
        <v>575.8192138671875</v>
      </c>
      <c r="I1227" s="6">
        <v>1192.454833984375</v>
      </c>
      <c r="J1227" s="6">
        <v>0</v>
      </c>
      <c r="K1227" s="6">
        <v>1198.134521484375</v>
      </c>
      <c r="L1227" s="6">
        <v>7998.53515625</v>
      </c>
      <c r="M1227" s="6">
        <v>8008.5493164062509</v>
      </c>
      <c r="N1227" s="6">
        <v>0</v>
      </c>
      <c r="O1227" s="6">
        <v>1385.048095703125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</row>
    <row r="1228" spans="1:23" s="6" customFormat="1" ht="12.75" x14ac:dyDescent="0.2">
      <c r="A1228" s="5">
        <f t="shared" si="19"/>
        <v>45670.77083333036</v>
      </c>
      <c r="B1228" s="6">
        <v>182.85472106933594</v>
      </c>
      <c r="C1228" s="6">
        <v>185.54542541503906</v>
      </c>
      <c r="D1228" s="6">
        <v>47.584064483642578</v>
      </c>
      <c r="E1228" s="6">
        <v>42.105342864990234</v>
      </c>
      <c r="F1228" s="6">
        <v>47.909934997558594</v>
      </c>
      <c r="G1228" s="6">
        <v>536.513916015625</v>
      </c>
      <c r="H1228" s="6">
        <v>575.70941162109375</v>
      </c>
      <c r="I1228" s="6">
        <v>1193.2695312500002</v>
      </c>
      <c r="J1228" s="6">
        <v>0</v>
      </c>
      <c r="K1228" s="6">
        <v>1199.299560546875</v>
      </c>
      <c r="L1228" s="6">
        <v>8071.2246093749991</v>
      </c>
      <c r="M1228" s="6">
        <v>8078.0429687500009</v>
      </c>
      <c r="N1228" s="6">
        <v>0</v>
      </c>
      <c r="O1228" s="6">
        <v>1403.5802001953125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</row>
    <row r="1229" spans="1:23" s="6" customFormat="1" ht="12.75" x14ac:dyDescent="0.2">
      <c r="A1229" s="5">
        <f t="shared" si="19"/>
        <v>45670.781249997024</v>
      </c>
      <c r="B1229" s="6">
        <v>182.71278381347656</v>
      </c>
      <c r="C1229" s="6">
        <v>185.48681640625</v>
      </c>
      <c r="D1229" s="6">
        <v>47.613059997558601</v>
      </c>
      <c r="E1229" s="6">
        <v>42.132968902587891</v>
      </c>
      <c r="F1229" s="6">
        <v>47.929023742675781</v>
      </c>
      <c r="G1229" s="6">
        <v>536.384033203125</v>
      </c>
      <c r="H1229" s="6">
        <v>575.47082519531261</v>
      </c>
      <c r="I1229" s="6">
        <v>1193.4478759765625</v>
      </c>
      <c r="J1229" s="6">
        <v>0</v>
      </c>
      <c r="K1229" s="6">
        <v>1199.19189453125</v>
      </c>
      <c r="L1229" s="6">
        <v>8080.2119140625009</v>
      </c>
      <c r="M1229" s="6">
        <v>8088.90234375</v>
      </c>
      <c r="N1229" s="6">
        <v>0</v>
      </c>
      <c r="O1229" s="6">
        <v>1436.271484375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</row>
    <row r="1230" spans="1:23" s="6" customFormat="1" ht="12.75" x14ac:dyDescent="0.2">
      <c r="A1230" s="5">
        <f t="shared" si="19"/>
        <v>45670.791666663688</v>
      </c>
      <c r="B1230" s="6">
        <v>182.19435119628906</v>
      </c>
      <c r="C1230" s="6">
        <v>185.04071044921875</v>
      </c>
      <c r="D1230" s="6">
        <v>47.592212677001953</v>
      </c>
      <c r="E1230" s="6">
        <v>42.136199951171875</v>
      </c>
      <c r="F1230" s="6">
        <v>47.932514190673828</v>
      </c>
      <c r="G1230" s="6">
        <v>536.723876953125</v>
      </c>
      <c r="H1230" s="6">
        <v>575.80426025390625</v>
      </c>
      <c r="I1230" s="6">
        <v>1193.1801757812502</v>
      </c>
      <c r="J1230" s="6">
        <v>0</v>
      </c>
      <c r="K1230" s="6">
        <v>1198.90576171875</v>
      </c>
      <c r="L1230" s="6">
        <v>8077.7124023437491</v>
      </c>
      <c r="M1230" s="6">
        <v>8083.9189453125009</v>
      </c>
      <c r="N1230" s="6">
        <v>0</v>
      </c>
      <c r="O1230" s="6">
        <v>1435.659912109375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</row>
    <row r="1231" spans="1:23" s="6" customFormat="1" ht="12.75" x14ac:dyDescent="0.2">
      <c r="A1231" s="5">
        <f t="shared" si="19"/>
        <v>45670.802083330353</v>
      </c>
      <c r="B1231" s="6">
        <v>182.56794738769534</v>
      </c>
      <c r="C1231" s="6">
        <v>185.13861083984375</v>
      </c>
      <c r="D1231" s="6">
        <v>47.602954864501953</v>
      </c>
      <c r="E1231" s="6">
        <v>42.118961334228516</v>
      </c>
      <c r="F1231" s="6">
        <v>47.907974243164063</v>
      </c>
      <c r="G1231" s="6">
        <v>536.71099853515625</v>
      </c>
      <c r="H1231" s="6">
        <v>575.8482666015625</v>
      </c>
      <c r="I1231" s="6">
        <v>1193.3916015625002</v>
      </c>
      <c r="J1231" s="6">
        <v>0</v>
      </c>
      <c r="K1231" s="6">
        <v>1199.8472900390625</v>
      </c>
      <c r="L1231" s="6">
        <v>8200.3212890625</v>
      </c>
      <c r="M1231" s="6">
        <v>8210.6103515625</v>
      </c>
      <c r="N1231" s="6">
        <v>4504.5625000000009</v>
      </c>
      <c r="O1231" s="6">
        <v>1435.626953125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</row>
    <row r="1232" spans="1:23" s="6" customFormat="1" ht="12.75" x14ac:dyDescent="0.2">
      <c r="A1232" s="5">
        <f t="shared" si="19"/>
        <v>45670.812499997017</v>
      </c>
      <c r="B1232" s="6">
        <v>182.74526977539063</v>
      </c>
      <c r="C1232" s="6">
        <v>185.31011962890625</v>
      </c>
      <c r="D1232" s="6">
        <v>47.584331512451172</v>
      </c>
      <c r="E1232" s="6">
        <v>42.127788543701172</v>
      </c>
      <c r="F1232" s="6">
        <v>47.911319732666016</v>
      </c>
      <c r="G1232" s="6">
        <v>536.500732421875</v>
      </c>
      <c r="H1232" s="6">
        <v>575.5802001953125</v>
      </c>
      <c r="I1232" s="6">
        <v>1228.7882080078125</v>
      </c>
      <c r="J1232" s="6">
        <v>0</v>
      </c>
      <c r="K1232" s="6">
        <v>1226.3914794921875</v>
      </c>
      <c r="L1232" s="6">
        <v>8411.4287109375</v>
      </c>
      <c r="M1232" s="6">
        <v>8414.0029296875</v>
      </c>
      <c r="N1232" s="6">
        <v>8420.1484375</v>
      </c>
      <c r="O1232" s="6">
        <v>1433.0948486328125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</row>
    <row r="1233" spans="1:23" s="6" customFormat="1" ht="12.75" x14ac:dyDescent="0.2">
      <c r="A1233" s="5">
        <f t="shared" si="19"/>
        <v>45670.822916663681</v>
      </c>
      <c r="B1233" s="6">
        <v>182.37863159179688</v>
      </c>
      <c r="C1233" s="6">
        <v>184.94204711914065</v>
      </c>
      <c r="D1233" s="6">
        <v>47.633750915527344</v>
      </c>
      <c r="E1233" s="6">
        <v>42.106643676757813</v>
      </c>
      <c r="F1233" s="6">
        <v>47.872768402099616</v>
      </c>
      <c r="G1233" s="6">
        <v>536.2979736328125</v>
      </c>
      <c r="H1233" s="6">
        <v>575.21142578125011</v>
      </c>
      <c r="I1233" s="6">
        <v>1246.8885498046875</v>
      </c>
      <c r="J1233" s="6">
        <v>0</v>
      </c>
      <c r="K1233" s="6">
        <v>1256.7127685546875</v>
      </c>
      <c r="L1233" s="6">
        <v>8396.81640625</v>
      </c>
      <c r="M1233" s="6">
        <v>8399.962890625</v>
      </c>
      <c r="N1233" s="6">
        <v>8386.5966796875</v>
      </c>
      <c r="O1233" s="6">
        <v>1449.2078857421875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</row>
    <row r="1234" spans="1:23" s="6" customFormat="1" ht="12.75" x14ac:dyDescent="0.2">
      <c r="A1234" s="5">
        <f t="shared" si="19"/>
        <v>45670.833333330345</v>
      </c>
      <c r="B1234" s="6">
        <v>181.68182373046875</v>
      </c>
      <c r="C1234" s="6">
        <v>184.31297302246094</v>
      </c>
      <c r="D1234" s="6">
        <v>47.638366699218757</v>
      </c>
      <c r="E1234" s="6">
        <v>42.123668670654297</v>
      </c>
      <c r="F1234" s="6">
        <v>47.888126373291023</v>
      </c>
      <c r="G1234" s="6">
        <v>536.5999755859375</v>
      </c>
      <c r="H1234" s="6">
        <v>575.875244140625</v>
      </c>
      <c r="I1234" s="6">
        <v>1246.2022705078127</v>
      </c>
      <c r="J1234" s="6">
        <v>0</v>
      </c>
      <c r="K1234" s="6">
        <v>1256.9990234375</v>
      </c>
      <c r="L1234" s="6">
        <v>8394.4091796875</v>
      </c>
      <c r="M1234" s="6">
        <v>8399.322265625</v>
      </c>
      <c r="N1234" s="6">
        <v>8382.017578125</v>
      </c>
      <c r="O1234" s="6">
        <v>1539.1337890625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</row>
    <row r="1235" spans="1:23" s="6" customFormat="1" ht="12.75" x14ac:dyDescent="0.2">
      <c r="A1235" s="5">
        <f t="shared" si="19"/>
        <v>45670.84374999701</v>
      </c>
      <c r="B1235" s="6">
        <v>181.95440673828125</v>
      </c>
      <c r="C1235" s="6">
        <v>184.44796752929688</v>
      </c>
      <c r="D1235" s="6">
        <v>47.638324737548828</v>
      </c>
      <c r="E1235" s="6">
        <v>42.104824066162109</v>
      </c>
      <c r="F1235" s="6">
        <v>47.891948699951172</v>
      </c>
      <c r="G1235" s="6">
        <v>536.60107421875</v>
      </c>
      <c r="H1235" s="6">
        <v>575.86090087890625</v>
      </c>
      <c r="I1235" s="6">
        <v>1245.1145019531252</v>
      </c>
      <c r="J1235" s="6">
        <v>0</v>
      </c>
      <c r="K1235" s="6">
        <v>1257.6702880859377</v>
      </c>
      <c r="L1235" s="6">
        <v>8377.2841796875</v>
      </c>
      <c r="M1235" s="6">
        <v>8381.4267578125</v>
      </c>
      <c r="N1235" s="6">
        <v>8366.4140625</v>
      </c>
      <c r="O1235" s="6">
        <v>1538.1126708984377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</row>
    <row r="1236" spans="1:23" s="6" customFormat="1" ht="12.75" x14ac:dyDescent="0.2">
      <c r="A1236" s="5">
        <f t="shared" si="19"/>
        <v>45670.854166663674</v>
      </c>
      <c r="B1236" s="6">
        <v>182.37042236328125</v>
      </c>
      <c r="C1236" s="6">
        <v>184.90420532226563</v>
      </c>
      <c r="D1236" s="6">
        <v>47.645473480224609</v>
      </c>
      <c r="E1236" s="6">
        <v>42.113655090332031</v>
      </c>
      <c r="F1236" s="6">
        <v>47.89146804809571</v>
      </c>
      <c r="G1236" s="6">
        <v>536.41162109375</v>
      </c>
      <c r="H1236" s="6">
        <v>575.7357177734375</v>
      </c>
      <c r="I1236" s="6">
        <v>1245.12646484375</v>
      </c>
      <c r="J1236" s="6">
        <v>0</v>
      </c>
      <c r="K1236" s="6">
        <v>1257.7469482421875</v>
      </c>
      <c r="L1236" s="6">
        <v>8360.1494140625</v>
      </c>
      <c r="M1236" s="6">
        <v>8365</v>
      </c>
      <c r="N1236" s="6">
        <v>8348.046875</v>
      </c>
      <c r="O1236" s="6">
        <v>1536.1433105468752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</row>
    <row r="1237" spans="1:23" s="6" customFormat="1" ht="12.75" x14ac:dyDescent="0.2">
      <c r="A1237" s="5">
        <f t="shared" si="19"/>
        <v>45670.864583330338</v>
      </c>
      <c r="B1237" s="6">
        <v>181.90512084960938</v>
      </c>
      <c r="C1237" s="6">
        <v>184.43347167968753</v>
      </c>
      <c r="D1237" s="6">
        <v>47.641685485839844</v>
      </c>
      <c r="E1237" s="6">
        <v>42.125202178955078</v>
      </c>
      <c r="F1237" s="6">
        <v>47.904815673828132</v>
      </c>
      <c r="G1237" s="6">
        <v>536.23651123046875</v>
      </c>
      <c r="H1237" s="6">
        <v>575.4129638671875</v>
      </c>
      <c r="I1237" s="6">
        <v>1245.468994140625</v>
      </c>
      <c r="J1237" s="6">
        <v>0</v>
      </c>
      <c r="K1237" s="6">
        <v>1258.1798095703125</v>
      </c>
      <c r="L1237" s="6">
        <v>8380.4384765625</v>
      </c>
      <c r="M1237" s="6">
        <v>8386.369140625</v>
      </c>
      <c r="N1237" s="6">
        <v>8368.64453125</v>
      </c>
      <c r="O1237" s="6">
        <v>1534.3179931640625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</row>
    <row r="1238" spans="1:23" s="6" customFormat="1" ht="12.75" x14ac:dyDescent="0.2">
      <c r="A1238" s="5">
        <f t="shared" si="19"/>
        <v>45670.874999997002</v>
      </c>
      <c r="B1238" s="6">
        <v>181.27700805664063</v>
      </c>
      <c r="C1238" s="6">
        <v>183.81858825683594</v>
      </c>
      <c r="D1238" s="6">
        <v>47.639904022216797</v>
      </c>
      <c r="E1238" s="6">
        <v>42.123592376708984</v>
      </c>
      <c r="F1238" s="6">
        <v>47.906841278076172</v>
      </c>
      <c r="G1238" s="6">
        <v>536.40594482421875</v>
      </c>
      <c r="H1238" s="6">
        <v>575.4970703125</v>
      </c>
      <c r="I1238" s="6">
        <v>1244.544921875</v>
      </c>
      <c r="J1238" s="6">
        <v>0</v>
      </c>
      <c r="K1238" s="6">
        <v>1257.8211669921875</v>
      </c>
      <c r="L1238" s="6">
        <v>8391.58203125</v>
      </c>
      <c r="M1238" s="6">
        <v>8396.3974609375</v>
      </c>
      <c r="N1238" s="6">
        <v>8379.86328125</v>
      </c>
      <c r="O1238" s="6">
        <v>1499.9320068359377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</row>
    <row r="1239" spans="1:23" s="6" customFormat="1" ht="12.75" x14ac:dyDescent="0.2">
      <c r="A1239" s="5">
        <f t="shared" si="19"/>
        <v>45670.885416663667</v>
      </c>
      <c r="B1239" s="6">
        <v>181.33317565917969</v>
      </c>
      <c r="C1239" s="6">
        <v>183.83589172363281</v>
      </c>
      <c r="D1239" s="6">
        <v>47.619617462158203</v>
      </c>
      <c r="E1239" s="6">
        <v>42.126621246337891</v>
      </c>
      <c r="F1239" s="6">
        <v>47.918056488037109</v>
      </c>
      <c r="G1239" s="6">
        <v>536.66015625</v>
      </c>
      <c r="H1239" s="6">
        <v>575.98779296875</v>
      </c>
      <c r="I1239" s="6">
        <v>1244.2403564453125</v>
      </c>
      <c r="J1239" s="6">
        <v>0</v>
      </c>
      <c r="K1239" s="6">
        <v>1258.038330078125</v>
      </c>
      <c r="L1239" s="6">
        <v>8380.1650390625</v>
      </c>
      <c r="M1239" s="6">
        <v>8384.6943359375</v>
      </c>
      <c r="N1239" s="6">
        <v>8368.8583984375</v>
      </c>
      <c r="O1239" s="6">
        <v>1455.7158203125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</row>
    <row r="1240" spans="1:23" s="6" customFormat="1" ht="12.75" x14ac:dyDescent="0.2">
      <c r="A1240" s="5">
        <f t="shared" si="19"/>
        <v>45670.895833330331</v>
      </c>
      <c r="B1240" s="6">
        <v>182.03041076660156</v>
      </c>
      <c r="C1240" s="6">
        <v>184.56773376464844</v>
      </c>
      <c r="D1240" s="6">
        <v>47.623928070068366</v>
      </c>
      <c r="E1240" s="6">
        <v>42.122005462646484</v>
      </c>
      <c r="F1240" s="6">
        <v>47.926132202148438</v>
      </c>
      <c r="G1240" s="6">
        <v>536.527587890625</v>
      </c>
      <c r="H1240" s="6">
        <v>575.9310302734375</v>
      </c>
      <c r="I1240" s="6">
        <v>1245.5596923828125</v>
      </c>
      <c r="J1240" s="6">
        <v>0</v>
      </c>
      <c r="K1240" s="6">
        <v>1258.354248046875</v>
      </c>
      <c r="L1240" s="6">
        <v>8392.7783203125</v>
      </c>
      <c r="M1240" s="6">
        <v>8397.02734375</v>
      </c>
      <c r="N1240" s="6">
        <v>8381.5703125000018</v>
      </c>
      <c r="O1240" s="6">
        <v>1490.214599609375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</row>
    <row r="1241" spans="1:23" s="6" customFormat="1" ht="12.75" x14ac:dyDescent="0.2">
      <c r="A1241" s="5">
        <f t="shared" si="19"/>
        <v>45670.906249996995</v>
      </c>
      <c r="B1241" s="6">
        <v>182.1548767089844</v>
      </c>
      <c r="C1241" s="6">
        <v>184.67124938964844</v>
      </c>
      <c r="D1241" s="6">
        <v>47.638061523437507</v>
      </c>
      <c r="E1241" s="6">
        <v>42.120223999023438</v>
      </c>
      <c r="F1241" s="6">
        <v>47.938888549804688</v>
      </c>
      <c r="G1241" s="6">
        <v>536.25616455078125</v>
      </c>
      <c r="H1241" s="6">
        <v>575.60284423828125</v>
      </c>
      <c r="I1241" s="6">
        <v>1245.3568115234375</v>
      </c>
      <c r="J1241" s="6">
        <v>0</v>
      </c>
      <c r="K1241" s="6">
        <v>1258.5213623046875</v>
      </c>
      <c r="L1241" s="6">
        <v>8380.29296875</v>
      </c>
      <c r="M1241" s="6">
        <v>8385.3837890625</v>
      </c>
      <c r="N1241" s="6">
        <v>8369.4873046875</v>
      </c>
      <c r="O1241" s="6">
        <v>1499.48388671875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</row>
    <row r="1242" spans="1:23" s="6" customFormat="1" ht="12.75" x14ac:dyDescent="0.2">
      <c r="A1242" s="5">
        <f t="shared" si="19"/>
        <v>45670.916666663659</v>
      </c>
      <c r="B1242" s="6">
        <v>181.66471862792969</v>
      </c>
      <c r="C1242" s="6">
        <v>184.28398132324219</v>
      </c>
      <c r="D1242" s="6">
        <v>47.634254455566406</v>
      </c>
      <c r="E1242" s="6">
        <v>42.133403778076172</v>
      </c>
      <c r="F1242" s="6">
        <v>47.966125488281257</v>
      </c>
      <c r="G1242" s="6">
        <v>536.62359619140636</v>
      </c>
      <c r="H1242" s="6">
        <v>575.93414306640625</v>
      </c>
      <c r="I1242" s="6">
        <v>1245.64111328125</v>
      </c>
      <c r="J1242" s="6">
        <v>0</v>
      </c>
      <c r="K1242" s="6">
        <v>1258.5390625</v>
      </c>
      <c r="L1242" s="6">
        <v>7979.7802734375</v>
      </c>
      <c r="M1242" s="6">
        <v>7982.2543945312509</v>
      </c>
      <c r="N1242" s="6">
        <v>7223.236328125</v>
      </c>
      <c r="O1242" s="6">
        <v>1513.0072021484375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</row>
    <row r="1243" spans="1:23" s="6" customFormat="1" ht="12.75" x14ac:dyDescent="0.2">
      <c r="A1243" s="5">
        <f t="shared" si="19"/>
        <v>45670.927083330324</v>
      </c>
      <c r="B1243" s="6">
        <v>182.22596740722656</v>
      </c>
      <c r="C1243" s="6">
        <v>185.27149963378906</v>
      </c>
      <c r="D1243" s="6">
        <v>47.638423919677734</v>
      </c>
      <c r="E1243" s="6">
        <v>42.152889251708984</v>
      </c>
      <c r="F1243" s="6">
        <v>47.990451812744141</v>
      </c>
      <c r="G1243" s="6">
        <v>536.538330078125</v>
      </c>
      <c r="H1243" s="6">
        <v>576.0538330078125</v>
      </c>
      <c r="I1243" s="6">
        <v>1246.2445068359375</v>
      </c>
      <c r="J1243" s="6">
        <v>0</v>
      </c>
      <c r="K1243" s="6">
        <v>1258.80419921875</v>
      </c>
      <c r="L1243" s="6">
        <v>8861.875</v>
      </c>
      <c r="M1243" s="6">
        <v>8899.0458984375</v>
      </c>
      <c r="N1243" s="6">
        <v>0</v>
      </c>
      <c r="O1243" s="6">
        <v>1522.435791015625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</row>
    <row r="1244" spans="1:23" s="6" customFormat="1" ht="12.75" x14ac:dyDescent="0.2">
      <c r="A1244" s="5">
        <f t="shared" si="19"/>
        <v>45670.937499996988</v>
      </c>
      <c r="B1244" s="6">
        <v>182.75830078125</v>
      </c>
      <c r="C1244" s="6">
        <v>185.31768798828125</v>
      </c>
      <c r="D1244" s="6">
        <v>47.641216278076172</v>
      </c>
      <c r="E1244" s="6">
        <v>42.149837493896491</v>
      </c>
      <c r="F1244" s="6">
        <v>47.963455200195313</v>
      </c>
      <c r="G1244" s="6">
        <v>536.45587158203125</v>
      </c>
      <c r="H1244" s="6">
        <v>575.81640625</v>
      </c>
      <c r="I1244" s="6">
        <v>1283.6944580078125</v>
      </c>
      <c r="J1244" s="6">
        <v>0</v>
      </c>
      <c r="K1244" s="6">
        <v>1288.9578857421875</v>
      </c>
      <c r="L1244" s="6">
        <v>7967.58984375</v>
      </c>
      <c r="M1244" s="6">
        <v>8043.39697265625</v>
      </c>
      <c r="N1244" s="6">
        <v>0</v>
      </c>
      <c r="O1244" s="6">
        <v>1532.5233154296875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</row>
    <row r="1245" spans="1:23" s="6" customFormat="1" ht="12.75" x14ac:dyDescent="0.2">
      <c r="A1245" s="5">
        <f t="shared" si="19"/>
        <v>45670.947916663652</v>
      </c>
      <c r="B1245" s="6">
        <v>182.81356811523438</v>
      </c>
      <c r="C1245" s="6">
        <v>185.36756896972656</v>
      </c>
      <c r="D1245" s="6">
        <v>47.624397277832031</v>
      </c>
      <c r="E1245" s="6">
        <v>42.132484436035156</v>
      </c>
      <c r="F1245" s="6">
        <v>47.947406768798828</v>
      </c>
      <c r="G1245" s="6">
        <v>536.318603515625</v>
      </c>
      <c r="H1245" s="6">
        <v>575.4722900390625</v>
      </c>
      <c r="I1245" s="6">
        <v>1280.951904296875</v>
      </c>
      <c r="J1245" s="6">
        <v>0</v>
      </c>
      <c r="K1245" s="6">
        <v>1286.6865234375</v>
      </c>
      <c r="L1245" s="6">
        <v>6377.48876953125</v>
      </c>
      <c r="M1245" s="6">
        <v>6383.35595703125</v>
      </c>
      <c r="N1245" s="6">
        <v>0</v>
      </c>
      <c r="O1245" s="6">
        <v>1579.078857421875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</row>
    <row r="1246" spans="1:23" s="6" customFormat="1" ht="12.75" x14ac:dyDescent="0.2">
      <c r="A1246" s="5">
        <f t="shared" si="19"/>
        <v>45670.958333330316</v>
      </c>
      <c r="B1246" s="6">
        <v>182.06561279296875</v>
      </c>
      <c r="C1246" s="6">
        <v>184.62315368652344</v>
      </c>
      <c r="D1246" s="6">
        <v>47.639785766601563</v>
      </c>
      <c r="E1246" s="6">
        <v>42.130962371826172</v>
      </c>
      <c r="F1246" s="6">
        <v>47.920978546142578</v>
      </c>
      <c r="G1246" s="6">
        <v>536.37591552734375</v>
      </c>
      <c r="H1246" s="6">
        <v>575.3095703125</v>
      </c>
      <c r="I1246" s="6">
        <v>1262.6326904296877</v>
      </c>
      <c r="J1246" s="6">
        <v>0</v>
      </c>
      <c r="K1246" s="6">
        <v>1267.8106689453125</v>
      </c>
      <c r="L1246" s="6">
        <v>6376.39892578125</v>
      </c>
      <c r="M1246" s="6">
        <v>6401.79345703125</v>
      </c>
      <c r="N1246" s="6">
        <v>0</v>
      </c>
      <c r="O1246" s="6">
        <v>1579.4315185546875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</row>
    <row r="1247" spans="1:23" s="6" customFormat="1" ht="12.75" x14ac:dyDescent="0.2">
      <c r="A1247" s="5">
        <f t="shared" si="19"/>
        <v>45670.96874999698</v>
      </c>
      <c r="B1247" s="6">
        <v>181.32296752929688</v>
      </c>
      <c r="C1247" s="6">
        <v>183.91990661621094</v>
      </c>
      <c r="D1247" s="6">
        <v>47.652942657470703</v>
      </c>
      <c r="E1247" s="6">
        <v>42.106876373291016</v>
      </c>
      <c r="F1247" s="6">
        <v>47.917915344238281</v>
      </c>
      <c r="G1247" s="6">
        <v>536.8040771484375</v>
      </c>
      <c r="H1247" s="6">
        <v>576.0291748046875</v>
      </c>
      <c r="I1247" s="6">
        <v>1261.5928955078127</v>
      </c>
      <c r="J1247" s="6">
        <v>0</v>
      </c>
      <c r="K1247" s="6">
        <v>1267.8590087890625</v>
      </c>
      <c r="L1247" s="6">
        <v>6413.7905273437509</v>
      </c>
      <c r="M1247" s="6">
        <v>6417.42236328125</v>
      </c>
      <c r="N1247" s="6">
        <v>0</v>
      </c>
      <c r="O1247" s="6">
        <v>1577.5959472656252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</row>
    <row r="1248" spans="1:23" s="6" customFormat="1" ht="12.75" x14ac:dyDescent="0.2">
      <c r="A1248" s="5">
        <f t="shared" si="19"/>
        <v>45670.979166663645</v>
      </c>
      <c r="B1248" s="6">
        <v>181.62350463867188</v>
      </c>
      <c r="C1248" s="6">
        <v>184.36138916015625</v>
      </c>
      <c r="D1248" s="6">
        <v>47.6290283203125</v>
      </c>
      <c r="E1248" s="6">
        <v>42.099315643310547</v>
      </c>
      <c r="F1248" s="6">
        <v>47.89617919921875</v>
      </c>
      <c r="G1248" s="6">
        <v>536.734375</v>
      </c>
      <c r="H1248" s="6">
        <v>576.012451171875</v>
      </c>
      <c r="I1248" s="6">
        <v>1261.0880126953125</v>
      </c>
      <c r="J1248" s="6">
        <v>0</v>
      </c>
      <c r="K1248" s="6">
        <v>1267.2303466796875</v>
      </c>
      <c r="L1248" s="6">
        <v>6362.83642578125</v>
      </c>
      <c r="M1248" s="6">
        <v>6363.3227539062509</v>
      </c>
      <c r="N1248" s="6">
        <v>0</v>
      </c>
      <c r="O1248" s="6">
        <v>1551.541015625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</row>
    <row r="1249" spans="1:23" s="6" customFormat="1" ht="12.75" x14ac:dyDescent="0.2">
      <c r="A1249" s="5">
        <f t="shared" si="19"/>
        <v>45670.989583330309</v>
      </c>
      <c r="B1249" s="6">
        <v>181.86070251464844</v>
      </c>
      <c r="C1249" s="6">
        <v>184.91024780273438</v>
      </c>
      <c r="D1249" s="6">
        <v>47.659164428710938</v>
      </c>
      <c r="E1249" s="6">
        <v>42.124729156494141</v>
      </c>
      <c r="F1249" s="6">
        <v>47.937328338623047</v>
      </c>
      <c r="G1249" s="6">
        <v>536.69714355468761</v>
      </c>
      <c r="H1249" s="6">
        <v>575.95562744140625</v>
      </c>
      <c r="I1249" s="6">
        <v>1260.90234375</v>
      </c>
      <c r="J1249" s="6">
        <v>0</v>
      </c>
      <c r="K1249" s="6">
        <v>1267.5395507812502</v>
      </c>
      <c r="L1249" s="6">
        <v>6357.8173828125</v>
      </c>
      <c r="M1249" s="6">
        <v>6368.4462890625</v>
      </c>
      <c r="N1249" s="6">
        <v>0</v>
      </c>
      <c r="O1249" s="6">
        <v>1531.365966796875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</row>
    <row r="1250" spans="1:23" s="6" customFormat="1" ht="12.75" x14ac:dyDescent="0.2">
      <c r="A1250" s="5">
        <f t="shared" si="19"/>
        <v>45670.999999996973</v>
      </c>
      <c r="B1250" s="6">
        <v>182.17555236816406</v>
      </c>
      <c r="C1250" s="6">
        <v>185.52070617675781</v>
      </c>
      <c r="D1250" s="6">
        <v>47.682285308837891</v>
      </c>
      <c r="E1250" s="6">
        <v>42.134189605712891</v>
      </c>
      <c r="F1250" s="6">
        <v>47.937282562255859</v>
      </c>
      <c r="G1250" s="6">
        <v>536.5526123046875</v>
      </c>
      <c r="H1250" s="6">
        <v>575.7982177734375</v>
      </c>
      <c r="I1250" s="6">
        <v>1258.9788818359375</v>
      </c>
      <c r="J1250" s="6">
        <v>0</v>
      </c>
      <c r="K1250" s="6">
        <v>1267.1146240234375</v>
      </c>
      <c r="L1250" s="6">
        <v>6218.9013671875</v>
      </c>
      <c r="M1250" s="6">
        <v>6221.62255859375</v>
      </c>
      <c r="N1250" s="6">
        <v>0</v>
      </c>
      <c r="O1250" s="6">
        <v>1537.2026367187502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</row>
    <row r="1251" spans="1:23" s="6" customFormat="1" ht="12.75" x14ac:dyDescent="0.2">
      <c r="A1251" s="5">
        <f t="shared" si="19"/>
        <v>45671.010416663637</v>
      </c>
      <c r="B1251" s="6">
        <v>181.44305419921875</v>
      </c>
      <c r="C1251" s="6">
        <v>185.18453979492188</v>
      </c>
      <c r="D1251" s="6">
        <v>47.675178527832031</v>
      </c>
      <c r="E1251" s="6">
        <v>42.142356872558594</v>
      </c>
      <c r="F1251" s="6">
        <v>47.938327789306641</v>
      </c>
      <c r="G1251" s="6">
        <v>536.39605712890625</v>
      </c>
      <c r="H1251" s="6">
        <v>575.6231689453125</v>
      </c>
      <c r="I1251" s="6">
        <v>1232.3199462890625</v>
      </c>
      <c r="J1251" s="6">
        <v>0</v>
      </c>
      <c r="K1251" s="6">
        <v>1244.87548828125</v>
      </c>
      <c r="L1251" s="6">
        <v>6214.40869140625</v>
      </c>
      <c r="M1251" s="6">
        <v>6220.71337890625</v>
      </c>
      <c r="N1251" s="6">
        <v>0</v>
      </c>
      <c r="O1251" s="6">
        <v>1540.1954345703125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</row>
    <row r="1252" spans="1:23" s="6" customFormat="1" ht="12.75" x14ac:dyDescent="0.2">
      <c r="A1252" s="5">
        <f t="shared" si="19"/>
        <v>45671.020833330302</v>
      </c>
      <c r="B1252" s="6">
        <v>180.54393005371094</v>
      </c>
      <c r="C1252" s="6">
        <v>184.61880493164063</v>
      </c>
      <c r="D1252" s="6">
        <v>47.651611328125</v>
      </c>
      <c r="E1252" s="6">
        <v>42.130985260009766</v>
      </c>
      <c r="F1252" s="6">
        <v>47.946846008300788</v>
      </c>
      <c r="G1252" s="6">
        <v>536.28973388671875</v>
      </c>
      <c r="H1252" s="6">
        <v>575.392822265625</v>
      </c>
      <c r="I1252" s="6">
        <v>1232.340087890625</v>
      </c>
      <c r="J1252" s="6">
        <v>0</v>
      </c>
      <c r="K1252" s="6">
        <v>1255.0909423828125</v>
      </c>
      <c r="L1252" s="6">
        <v>6242.00927734375</v>
      </c>
      <c r="M1252" s="6">
        <v>6242.06298828125</v>
      </c>
      <c r="N1252" s="6">
        <v>0</v>
      </c>
      <c r="O1252" s="6">
        <v>1536.9842529296875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</row>
    <row r="1253" spans="1:23" s="6" customFormat="1" ht="12.75" x14ac:dyDescent="0.2">
      <c r="A1253" s="5">
        <f t="shared" si="19"/>
        <v>45671.031249996966</v>
      </c>
      <c r="B1253" s="6">
        <v>179.37588500976563</v>
      </c>
      <c r="C1253" s="6">
        <v>183.77621459960938</v>
      </c>
      <c r="D1253" s="6">
        <v>47.645717620849609</v>
      </c>
      <c r="E1253" s="6">
        <v>42.130802154541016</v>
      </c>
      <c r="F1253" s="6">
        <v>47.932865142822266</v>
      </c>
      <c r="G1253" s="6">
        <v>536.67413330078125</v>
      </c>
      <c r="H1253" s="6">
        <v>575.76031494140625</v>
      </c>
      <c r="I1253" s="6">
        <v>1230.48583984375</v>
      </c>
      <c r="J1253" s="6">
        <v>0</v>
      </c>
      <c r="K1253" s="6">
        <v>1259.3956298828127</v>
      </c>
      <c r="L1253" s="6">
        <v>6226.0200195312509</v>
      </c>
      <c r="M1253" s="6">
        <v>6224.72265625</v>
      </c>
      <c r="N1253" s="6">
        <v>0</v>
      </c>
      <c r="O1253" s="6">
        <v>1510.4210205078125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</row>
    <row r="1254" spans="1:23" s="6" customFormat="1" ht="12.75" x14ac:dyDescent="0.2">
      <c r="A1254" s="5">
        <f t="shared" si="19"/>
        <v>45671.04166666363</v>
      </c>
      <c r="B1254" s="6">
        <v>179.06489562988281</v>
      </c>
      <c r="C1254" s="6">
        <v>184.11158752441406</v>
      </c>
      <c r="D1254" s="6">
        <v>47.645339965820313</v>
      </c>
      <c r="E1254" s="6">
        <v>42.129623413085938</v>
      </c>
      <c r="F1254" s="6">
        <v>47.920970916748047</v>
      </c>
      <c r="G1254" s="6">
        <v>536.71923828125</v>
      </c>
      <c r="H1254" s="6">
        <v>576.01318359375</v>
      </c>
      <c r="I1254" s="6">
        <v>1228.6646728515625</v>
      </c>
      <c r="J1254" s="6">
        <v>0</v>
      </c>
      <c r="K1254" s="6">
        <v>1258.6605224609375</v>
      </c>
      <c r="L1254" s="6">
        <v>6213.7861328125</v>
      </c>
      <c r="M1254" s="6">
        <v>6222.4873046875</v>
      </c>
      <c r="N1254" s="6">
        <v>0</v>
      </c>
      <c r="O1254" s="6">
        <v>1497.4541015625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</row>
    <row r="1255" spans="1:23" s="6" customFormat="1" ht="12.75" x14ac:dyDescent="0.2">
      <c r="A1255" s="5">
        <f t="shared" si="19"/>
        <v>45671.052083330294</v>
      </c>
      <c r="B1255" s="6">
        <v>178.927978515625</v>
      </c>
      <c r="C1255" s="6">
        <v>185.04469299316406</v>
      </c>
      <c r="D1255" s="6">
        <v>47.623310089111328</v>
      </c>
      <c r="E1255" s="6">
        <v>42.103404998779297</v>
      </c>
      <c r="F1255" s="6">
        <v>47.905364990234375</v>
      </c>
      <c r="G1255" s="6">
        <v>536.48468017578125</v>
      </c>
      <c r="H1255" s="6">
        <v>575.82586669921875</v>
      </c>
      <c r="I1255" s="6">
        <v>1230.9027099609375</v>
      </c>
      <c r="J1255" s="6">
        <v>0</v>
      </c>
      <c r="K1255" s="6">
        <v>1239.46533203125</v>
      </c>
      <c r="L1255" s="6">
        <v>6188.5620117187509</v>
      </c>
      <c r="M1255" s="6">
        <v>6192.8955078125009</v>
      </c>
      <c r="N1255" s="6">
        <v>0</v>
      </c>
      <c r="O1255" s="6">
        <v>1496.6186523437502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</row>
    <row r="1256" spans="1:23" s="6" customFormat="1" ht="12.75" x14ac:dyDescent="0.2">
      <c r="A1256" s="5">
        <f t="shared" si="19"/>
        <v>45671.062499996959</v>
      </c>
      <c r="B1256" s="6">
        <v>178.06852722167969</v>
      </c>
      <c r="C1256" s="6">
        <v>184.93582153320313</v>
      </c>
      <c r="D1256" s="6">
        <v>47.635280609130859</v>
      </c>
      <c r="E1256" s="6">
        <v>42.115791320800781</v>
      </c>
      <c r="F1256" s="6">
        <v>47.916934967041016</v>
      </c>
      <c r="G1256" s="6">
        <v>536.37237548828136</v>
      </c>
      <c r="H1256" s="6">
        <v>575.55938720703125</v>
      </c>
      <c r="I1256" s="6">
        <v>1232.5528564453125</v>
      </c>
      <c r="J1256" s="6">
        <v>0</v>
      </c>
      <c r="K1256" s="6">
        <v>1239.56787109375</v>
      </c>
      <c r="L1256" s="6">
        <v>6236.8740234375</v>
      </c>
      <c r="M1256" s="6">
        <v>6240.91455078125</v>
      </c>
      <c r="N1256" s="6">
        <v>0</v>
      </c>
      <c r="O1256" s="6">
        <v>1492.9118652343752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</row>
    <row r="1257" spans="1:23" s="6" customFormat="1" ht="12.75" x14ac:dyDescent="0.2">
      <c r="A1257" s="5">
        <f t="shared" si="19"/>
        <v>45671.072916663623</v>
      </c>
      <c r="B1257" s="6">
        <v>176.72000122070313</v>
      </c>
      <c r="C1257" s="6">
        <v>184.47962951660156</v>
      </c>
      <c r="D1257" s="6">
        <v>47.640804290771484</v>
      </c>
      <c r="E1257" s="6">
        <v>42.099189758300788</v>
      </c>
      <c r="F1257" s="6">
        <v>47.898326873779297</v>
      </c>
      <c r="G1257" s="6">
        <v>536.55694580078125</v>
      </c>
      <c r="H1257" s="6">
        <v>575.81842041015625</v>
      </c>
      <c r="I1257" s="6">
        <v>1232.1156005859375</v>
      </c>
      <c r="J1257" s="6">
        <v>0</v>
      </c>
      <c r="K1257" s="6">
        <v>1239.724365234375</v>
      </c>
      <c r="L1257" s="6">
        <v>6231.1552734375</v>
      </c>
      <c r="M1257" s="6">
        <v>6230.365234375</v>
      </c>
      <c r="N1257" s="6">
        <v>0</v>
      </c>
      <c r="O1257" s="6">
        <v>1479.8563232421875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</row>
    <row r="1258" spans="1:23" s="6" customFormat="1" ht="12.75" x14ac:dyDescent="0.2">
      <c r="A1258" s="5">
        <f t="shared" si="19"/>
        <v>45671.083333330287</v>
      </c>
      <c r="B1258" s="6">
        <v>182.55207824707031</v>
      </c>
      <c r="C1258" s="6">
        <v>186.70419311523438</v>
      </c>
      <c r="D1258" s="6">
        <v>47.633232116699219</v>
      </c>
      <c r="E1258" s="6">
        <v>42.094364166259766</v>
      </c>
      <c r="F1258" s="6">
        <v>47.90294265747071</v>
      </c>
      <c r="G1258" s="6">
        <v>536.6202392578125</v>
      </c>
      <c r="H1258" s="6">
        <v>575.97979736328136</v>
      </c>
      <c r="I1258" s="6">
        <v>1231.2703857421875</v>
      </c>
      <c r="J1258" s="6">
        <v>0</v>
      </c>
      <c r="K1258" s="6">
        <v>1239.2442626953127</v>
      </c>
      <c r="L1258" s="6">
        <v>6204.92431640625</v>
      </c>
      <c r="M1258" s="6">
        <v>6206.4975585937509</v>
      </c>
      <c r="N1258" s="6">
        <v>0</v>
      </c>
      <c r="O1258" s="6">
        <v>1478.20947265625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</row>
    <row r="1259" spans="1:23" s="6" customFormat="1" ht="12.75" x14ac:dyDescent="0.2">
      <c r="A1259" s="5">
        <f t="shared" si="19"/>
        <v>45671.093749996951</v>
      </c>
      <c r="B1259" s="6">
        <v>184.00979614257813</v>
      </c>
      <c r="C1259" s="6">
        <v>187.20555114746094</v>
      </c>
      <c r="D1259" s="6">
        <v>47.630443572998047</v>
      </c>
      <c r="E1259" s="6">
        <v>42.099765777587891</v>
      </c>
      <c r="F1259" s="6">
        <v>47.925304412841797</v>
      </c>
      <c r="G1259" s="6">
        <v>536.45794677734375</v>
      </c>
      <c r="H1259" s="6">
        <v>575.76055908203125</v>
      </c>
      <c r="I1259" s="6">
        <v>1231.0640869140625</v>
      </c>
      <c r="J1259" s="6">
        <v>0</v>
      </c>
      <c r="K1259" s="6">
        <v>1239.587158203125</v>
      </c>
      <c r="L1259" s="6">
        <v>6280.3198242187509</v>
      </c>
      <c r="M1259" s="6">
        <v>6284.763671875</v>
      </c>
      <c r="N1259" s="6">
        <v>0</v>
      </c>
      <c r="O1259" s="6">
        <v>1479.0928955078125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</row>
    <row r="1260" spans="1:23" s="6" customFormat="1" ht="12.75" x14ac:dyDescent="0.2">
      <c r="A1260" s="5">
        <f t="shared" si="19"/>
        <v>45671.104166663616</v>
      </c>
      <c r="B1260" s="6">
        <v>182.83793640136719</v>
      </c>
      <c r="C1260" s="6">
        <v>185.53153991699219</v>
      </c>
      <c r="D1260" s="6">
        <v>47.654914855957031</v>
      </c>
      <c r="E1260" s="6">
        <v>42.116195678710938</v>
      </c>
      <c r="F1260" s="6">
        <v>47.948585510253913</v>
      </c>
      <c r="G1260" s="6">
        <v>536.24810791015636</v>
      </c>
      <c r="H1260" s="6">
        <v>575.40985107421875</v>
      </c>
      <c r="I1260" s="6">
        <v>1230.9605712890625</v>
      </c>
      <c r="J1260" s="6">
        <v>0</v>
      </c>
      <c r="K1260" s="6">
        <v>1239.3275146484375</v>
      </c>
      <c r="L1260" s="6">
        <v>6285.80224609375</v>
      </c>
      <c r="M1260" s="6">
        <v>6287.74365234375</v>
      </c>
      <c r="N1260" s="6">
        <v>0</v>
      </c>
      <c r="O1260" s="6">
        <v>1479.3726806640625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</row>
    <row r="1261" spans="1:23" s="6" customFormat="1" ht="12.75" x14ac:dyDescent="0.2">
      <c r="A1261" s="5">
        <f t="shared" si="19"/>
        <v>45671.11458333028</v>
      </c>
      <c r="B1261" s="6">
        <v>181.83888244628906</v>
      </c>
      <c r="C1261" s="6">
        <v>184.49201965332031</v>
      </c>
      <c r="D1261" s="6">
        <v>47.600841522216797</v>
      </c>
      <c r="E1261" s="6">
        <v>42.069210052490234</v>
      </c>
      <c r="F1261" s="6">
        <v>47.890529632568359</v>
      </c>
      <c r="G1261" s="6">
        <v>536.63104248046875</v>
      </c>
      <c r="H1261" s="6">
        <v>575.90118408203125</v>
      </c>
      <c r="I1261" s="6">
        <v>1230.4197998046875</v>
      </c>
      <c r="J1261" s="6">
        <v>0</v>
      </c>
      <c r="K1261" s="6">
        <v>1238.9437255859375</v>
      </c>
      <c r="L1261" s="6">
        <v>6176.66259765625</v>
      </c>
      <c r="M1261" s="6">
        <v>6181.7915039062509</v>
      </c>
      <c r="N1261" s="6">
        <v>0</v>
      </c>
      <c r="O1261" s="6">
        <v>1479.3507080078125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</row>
    <row r="1262" spans="1:23" s="6" customFormat="1" ht="12.75" x14ac:dyDescent="0.2">
      <c r="A1262" s="5">
        <f t="shared" si="19"/>
        <v>45671.124999996944</v>
      </c>
      <c r="B1262" s="6">
        <v>181.88894653320313</v>
      </c>
      <c r="C1262" s="6">
        <v>184.61106872558594</v>
      </c>
      <c r="D1262" s="6">
        <v>47.617454528808601</v>
      </c>
      <c r="E1262" s="6">
        <v>42.072807312011719</v>
      </c>
      <c r="F1262" s="6">
        <v>47.902755737304688</v>
      </c>
      <c r="G1262" s="6">
        <v>536.62823486328125</v>
      </c>
      <c r="H1262" s="6">
        <v>575.99212646484375</v>
      </c>
      <c r="I1262" s="6">
        <v>1230.4169921875</v>
      </c>
      <c r="J1262" s="6">
        <v>0</v>
      </c>
      <c r="K1262" s="6">
        <v>1238.955322265625</v>
      </c>
      <c r="L1262" s="6">
        <v>6245.86669921875</v>
      </c>
      <c r="M1262" s="6">
        <v>6247.4741210937509</v>
      </c>
      <c r="N1262" s="6">
        <v>0</v>
      </c>
      <c r="O1262" s="6">
        <v>1479.8797607421877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</row>
    <row r="1263" spans="1:23" s="6" customFormat="1" ht="12.75" x14ac:dyDescent="0.2">
      <c r="A1263" s="5">
        <f t="shared" si="19"/>
        <v>45671.135416663608</v>
      </c>
      <c r="B1263" s="6">
        <v>181.75874328613281</v>
      </c>
      <c r="C1263" s="6">
        <v>184.68695068359375</v>
      </c>
      <c r="D1263" s="6">
        <v>47.546649932861328</v>
      </c>
      <c r="E1263" s="6">
        <v>42.007015228271484</v>
      </c>
      <c r="F1263" s="6">
        <v>47.848354339599609</v>
      </c>
      <c r="G1263" s="6">
        <v>536.3184814453125</v>
      </c>
      <c r="H1263" s="6">
        <v>575.57452392578125</v>
      </c>
      <c r="I1263" s="6">
        <v>1229.742919921875</v>
      </c>
      <c r="J1263" s="6">
        <v>0</v>
      </c>
      <c r="K1263" s="6">
        <v>1239.1412353515625</v>
      </c>
      <c r="L1263" s="6">
        <v>6073.455078125</v>
      </c>
      <c r="M1263" s="6">
        <v>6075.9565429687509</v>
      </c>
      <c r="N1263" s="6">
        <v>0</v>
      </c>
      <c r="O1263" s="6">
        <v>1479.8079833984375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</row>
    <row r="1264" spans="1:23" s="6" customFormat="1" ht="12.75" x14ac:dyDescent="0.2">
      <c r="A1264" s="5">
        <f t="shared" si="19"/>
        <v>45671.145833330273</v>
      </c>
      <c r="B1264" s="6">
        <v>181.24826049804688</v>
      </c>
      <c r="C1264" s="6">
        <v>184.35237121582031</v>
      </c>
      <c r="D1264" s="6">
        <v>47.621898651123047</v>
      </c>
      <c r="E1264" s="6">
        <v>42.058692932128913</v>
      </c>
      <c r="F1264" s="6">
        <v>47.913536071777351</v>
      </c>
      <c r="G1264" s="6">
        <v>536.390380859375</v>
      </c>
      <c r="H1264" s="6">
        <v>575.54510498046875</v>
      </c>
      <c r="I1264" s="6">
        <v>1229.6278076171875</v>
      </c>
      <c r="J1264" s="6">
        <v>0</v>
      </c>
      <c r="K1264" s="6">
        <v>1238.75439453125</v>
      </c>
      <c r="L1264" s="6">
        <v>6261.56689453125</v>
      </c>
      <c r="M1264" s="6">
        <v>6265.70263671875</v>
      </c>
      <c r="N1264" s="6">
        <v>0</v>
      </c>
      <c r="O1264" s="6">
        <v>1482.87109375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</row>
    <row r="1265" spans="1:23" s="6" customFormat="1" ht="12.75" x14ac:dyDescent="0.2">
      <c r="A1265" s="5">
        <f t="shared" si="19"/>
        <v>45671.156249996937</v>
      </c>
      <c r="B1265" s="6">
        <v>180.62823486328125</v>
      </c>
      <c r="C1265" s="6">
        <v>183.98632812500003</v>
      </c>
      <c r="D1265" s="6">
        <v>47.610073089599609</v>
      </c>
      <c r="E1265" s="6">
        <v>42.010997772216797</v>
      </c>
      <c r="F1265" s="6">
        <v>47.900360107421875</v>
      </c>
      <c r="G1265" s="6">
        <v>536.65179443359375</v>
      </c>
      <c r="H1265" s="6">
        <v>576.0753173828125</v>
      </c>
      <c r="I1265" s="6">
        <v>1228.9395751953125</v>
      </c>
      <c r="J1265" s="6">
        <v>0</v>
      </c>
      <c r="K1265" s="6">
        <v>1239.036865234375</v>
      </c>
      <c r="L1265" s="6">
        <v>6219.27880859375</v>
      </c>
      <c r="M1265" s="6">
        <v>6225.0947265625</v>
      </c>
      <c r="N1265" s="6">
        <v>0</v>
      </c>
      <c r="O1265" s="6">
        <v>1483.19775390625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</row>
    <row r="1266" spans="1:23" s="6" customFormat="1" ht="12.75" x14ac:dyDescent="0.2">
      <c r="A1266" s="5">
        <f t="shared" si="19"/>
        <v>45671.166666663601</v>
      </c>
      <c r="B1266" s="6">
        <v>180.64593505859375</v>
      </c>
      <c r="C1266" s="6">
        <v>184.28341674804688</v>
      </c>
      <c r="D1266" s="6">
        <v>47.614986419677734</v>
      </c>
      <c r="E1266" s="6">
        <v>41.99853515625</v>
      </c>
      <c r="F1266" s="6">
        <v>47.900321960449226</v>
      </c>
      <c r="G1266" s="6">
        <v>536.44384765625</v>
      </c>
      <c r="H1266" s="6">
        <v>575.87591552734375</v>
      </c>
      <c r="I1266" s="6">
        <v>1228.9964599609375</v>
      </c>
      <c r="J1266" s="6">
        <v>0</v>
      </c>
      <c r="K1266" s="6">
        <v>1238.7938232421875</v>
      </c>
      <c r="L1266" s="6">
        <v>6226.265625</v>
      </c>
      <c r="M1266" s="6">
        <v>6224.05419921875</v>
      </c>
      <c r="N1266" s="6">
        <v>0</v>
      </c>
      <c r="O1266" s="6">
        <v>1483.612060546875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</row>
    <row r="1267" spans="1:23" s="6" customFormat="1" ht="12.75" x14ac:dyDescent="0.2">
      <c r="A1267" s="5">
        <f t="shared" si="19"/>
        <v>45671.177083330265</v>
      </c>
      <c r="B1267" s="6">
        <v>180.50212097167969</v>
      </c>
      <c r="C1267" s="6">
        <v>184.52813720703125</v>
      </c>
      <c r="D1267" s="6">
        <v>47.662528991699219</v>
      </c>
      <c r="E1267" s="6">
        <v>42.006393432617188</v>
      </c>
      <c r="F1267" s="6">
        <v>47.909687042236335</v>
      </c>
      <c r="G1267" s="6">
        <v>536.2354736328125</v>
      </c>
      <c r="H1267" s="6">
        <v>575.54052734375</v>
      </c>
      <c r="I1267" s="6">
        <v>1229.79541015625</v>
      </c>
      <c r="J1267" s="6">
        <v>0</v>
      </c>
      <c r="K1267" s="6">
        <v>1239.3818359375</v>
      </c>
      <c r="L1267" s="6">
        <v>6263.423828125</v>
      </c>
      <c r="M1267" s="6">
        <v>6269.8129882812509</v>
      </c>
      <c r="N1267" s="6">
        <v>0</v>
      </c>
      <c r="O1267" s="6">
        <v>1483.553466796875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</row>
    <row r="1268" spans="1:23" s="6" customFormat="1" ht="12.75" x14ac:dyDescent="0.2">
      <c r="A1268" s="5">
        <f t="shared" si="19"/>
        <v>45671.18749999693</v>
      </c>
      <c r="B1268" s="6">
        <v>179.70515441894534</v>
      </c>
      <c r="C1268" s="6">
        <v>184.43363952636719</v>
      </c>
      <c r="D1268" s="6">
        <v>47.610614776611328</v>
      </c>
      <c r="E1268" s="6">
        <v>41.995338439941406</v>
      </c>
      <c r="F1268" s="6">
        <v>47.903690338134766</v>
      </c>
      <c r="G1268" s="6">
        <v>536.418212890625</v>
      </c>
      <c r="H1268" s="6">
        <v>575.6357421875</v>
      </c>
      <c r="I1268" s="6">
        <v>1229.9925537109375</v>
      </c>
      <c r="J1268" s="6">
        <v>0</v>
      </c>
      <c r="K1268" s="6">
        <v>1239.475830078125</v>
      </c>
      <c r="L1268" s="6">
        <v>6211.201171875</v>
      </c>
      <c r="M1268" s="6">
        <v>6213.861328125</v>
      </c>
      <c r="N1268" s="6">
        <v>0</v>
      </c>
      <c r="O1268" s="6">
        <v>1480.499267578125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</row>
    <row r="1269" spans="1:23" s="6" customFormat="1" ht="12.75" x14ac:dyDescent="0.2">
      <c r="A1269" s="5">
        <f t="shared" si="19"/>
        <v>45671.197916663594</v>
      </c>
      <c r="B1269" s="6">
        <v>181.30642700195313</v>
      </c>
      <c r="C1269" s="6">
        <v>184.79583740234375</v>
      </c>
      <c r="D1269" s="6">
        <v>47.615558624267578</v>
      </c>
      <c r="E1269" s="6">
        <v>41.988075256347656</v>
      </c>
      <c r="F1269" s="6">
        <v>47.906425476074219</v>
      </c>
      <c r="G1269" s="6">
        <v>536.53985595703125</v>
      </c>
      <c r="H1269" s="6">
        <v>575.89599609375</v>
      </c>
      <c r="I1269" s="6">
        <v>1229.938720703125</v>
      </c>
      <c r="J1269" s="6">
        <v>0</v>
      </c>
      <c r="K1269" s="6">
        <v>1239.2952880859375</v>
      </c>
      <c r="L1269" s="6">
        <v>6213.6884765625</v>
      </c>
      <c r="M1269" s="6">
        <v>6220.765625</v>
      </c>
      <c r="N1269" s="6">
        <v>0</v>
      </c>
      <c r="O1269" s="6">
        <v>1482.8336181640625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</row>
    <row r="1270" spans="1:23" s="6" customFormat="1" ht="12.75" x14ac:dyDescent="0.2">
      <c r="A1270" s="5">
        <f t="shared" si="19"/>
        <v>45671.208333330258</v>
      </c>
      <c r="B1270" s="6">
        <v>183.33781433105469</v>
      </c>
      <c r="C1270" s="6">
        <v>186.04129028320313</v>
      </c>
      <c r="D1270" s="6">
        <v>47.608974456787116</v>
      </c>
      <c r="E1270" s="6">
        <v>41.979907989501953</v>
      </c>
      <c r="F1270" s="6">
        <v>47.913825988769531</v>
      </c>
      <c r="G1270" s="6">
        <v>536.4229736328125</v>
      </c>
      <c r="H1270" s="6">
        <v>575.76239013671886</v>
      </c>
      <c r="I1270" s="6">
        <v>1229.92529296875</v>
      </c>
      <c r="J1270" s="6">
        <v>0</v>
      </c>
      <c r="K1270" s="6">
        <v>1239.0025634765625</v>
      </c>
      <c r="L1270" s="6">
        <v>6238.0126953125</v>
      </c>
      <c r="M1270" s="6">
        <v>6238.42822265625</v>
      </c>
      <c r="N1270" s="6">
        <v>0</v>
      </c>
      <c r="O1270" s="6">
        <v>1483.4476318359375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</row>
    <row r="1271" spans="1:23" s="6" customFormat="1" ht="12.75" x14ac:dyDescent="0.2">
      <c r="A1271" s="5">
        <f t="shared" si="19"/>
        <v>45671.218749996922</v>
      </c>
      <c r="B1271" s="6">
        <v>183.04505920410159</v>
      </c>
      <c r="C1271" s="6">
        <v>186.03793334960938</v>
      </c>
      <c r="D1271" s="6">
        <v>47.603580474853516</v>
      </c>
      <c r="E1271" s="6">
        <v>41.965549468994141</v>
      </c>
      <c r="F1271" s="6">
        <v>47.896015167236328</v>
      </c>
      <c r="G1271" s="6">
        <v>536.18365478515625</v>
      </c>
      <c r="H1271" s="6">
        <v>575.4180908203125</v>
      </c>
      <c r="I1271" s="6">
        <v>1229.5462646484375</v>
      </c>
      <c r="J1271" s="6">
        <v>0</v>
      </c>
      <c r="K1271" s="6">
        <v>1239.2701416015625</v>
      </c>
      <c r="L1271" s="6">
        <v>6211.1982421875</v>
      </c>
      <c r="M1271" s="6">
        <v>6210.8916015625</v>
      </c>
      <c r="N1271" s="6">
        <v>0</v>
      </c>
      <c r="O1271" s="6">
        <v>1483.5164794921875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</row>
    <row r="1272" spans="1:23" s="6" customFormat="1" ht="12.75" x14ac:dyDescent="0.2">
      <c r="A1272" s="5">
        <f t="shared" si="19"/>
        <v>45671.229166663587</v>
      </c>
      <c r="B1272" s="6">
        <v>181.9586181640625</v>
      </c>
      <c r="C1272" s="6">
        <v>184.56832885742188</v>
      </c>
      <c r="D1272" s="6">
        <v>47.619373321533203</v>
      </c>
      <c r="E1272" s="6">
        <v>41.976825714111328</v>
      </c>
      <c r="F1272" s="6">
        <v>47.893714904785163</v>
      </c>
      <c r="G1272" s="6">
        <v>536.40203857421875</v>
      </c>
      <c r="H1272" s="6">
        <v>575.6512451171875</v>
      </c>
      <c r="I1272" s="6">
        <v>1229.68505859375</v>
      </c>
      <c r="J1272" s="6">
        <v>0</v>
      </c>
      <c r="K1272" s="6">
        <v>1239.2464599609377</v>
      </c>
      <c r="L1272" s="6">
        <v>6246.6586914062509</v>
      </c>
      <c r="M1272" s="6">
        <v>6252.08984375</v>
      </c>
      <c r="N1272" s="6">
        <v>0</v>
      </c>
      <c r="O1272" s="6">
        <v>1483.9821777343752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</row>
    <row r="1273" spans="1:23" s="6" customFormat="1" ht="12.75" x14ac:dyDescent="0.2">
      <c r="A1273" s="5">
        <f t="shared" si="19"/>
        <v>45671.239583330251</v>
      </c>
      <c r="B1273" s="6">
        <v>182.11524963378906</v>
      </c>
      <c r="C1273" s="6">
        <v>184.67959594726563</v>
      </c>
      <c r="D1273" s="6">
        <v>47.609203338623047</v>
      </c>
      <c r="E1273" s="6">
        <v>41.971588134765625</v>
      </c>
      <c r="F1273" s="6">
        <v>47.890998840332031</v>
      </c>
      <c r="G1273" s="6">
        <v>536.54193115234375</v>
      </c>
      <c r="H1273" s="6">
        <v>575.9464111328125</v>
      </c>
      <c r="I1273" s="6">
        <v>1228.984619140625</v>
      </c>
      <c r="J1273" s="6">
        <v>0</v>
      </c>
      <c r="K1273" s="6">
        <v>1239.09228515625</v>
      </c>
      <c r="L1273" s="6">
        <v>6229.7548828125</v>
      </c>
      <c r="M1273" s="6">
        <v>6233.51513671875</v>
      </c>
      <c r="N1273" s="6">
        <v>0</v>
      </c>
      <c r="O1273" s="6">
        <v>1483.8475341796875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</row>
    <row r="1274" spans="1:23" s="6" customFormat="1" ht="12.75" x14ac:dyDescent="0.2">
      <c r="A1274" s="5">
        <f t="shared" si="19"/>
        <v>45671.249999996915</v>
      </c>
      <c r="B1274" s="6">
        <v>182.67120361328125</v>
      </c>
      <c r="C1274" s="6">
        <v>185.24472045898438</v>
      </c>
      <c r="D1274" s="6">
        <v>47.584812164306641</v>
      </c>
      <c r="E1274" s="6">
        <v>41.95428466796875</v>
      </c>
      <c r="F1274" s="6">
        <v>47.879631042480469</v>
      </c>
      <c r="G1274" s="6">
        <v>536.365478515625</v>
      </c>
      <c r="H1274" s="6">
        <v>575.70538330078125</v>
      </c>
      <c r="I1274" s="6">
        <v>1198.3453369140625</v>
      </c>
      <c r="J1274" s="6">
        <v>0</v>
      </c>
      <c r="K1274" s="6">
        <v>1204.2596435546875</v>
      </c>
      <c r="L1274" s="6">
        <v>6177.46533203125</v>
      </c>
      <c r="M1274" s="6">
        <v>6181.7392578125009</v>
      </c>
      <c r="N1274" s="6">
        <v>0</v>
      </c>
      <c r="O1274" s="6">
        <v>1483.7926025390625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</row>
    <row r="1275" spans="1:23" s="6" customFormat="1" ht="12.75" x14ac:dyDescent="0.2">
      <c r="A1275" s="5">
        <f t="shared" si="19"/>
        <v>45671.260416663579</v>
      </c>
      <c r="B1275" s="6">
        <v>182.6031494140625</v>
      </c>
      <c r="C1275" s="6">
        <v>185.28144836425781</v>
      </c>
      <c r="D1275" s="6">
        <v>47.595958709716797</v>
      </c>
      <c r="E1275" s="6">
        <v>41.952674865722656</v>
      </c>
      <c r="F1275" s="6">
        <v>47.883399963378906</v>
      </c>
      <c r="G1275" s="6">
        <v>536.12567138671875</v>
      </c>
      <c r="H1275" s="6">
        <v>575.35723876953125</v>
      </c>
      <c r="I1275" s="6">
        <v>1202.39794921875</v>
      </c>
      <c r="J1275" s="6">
        <v>0</v>
      </c>
      <c r="K1275" s="6">
        <v>1193.1644287109375</v>
      </c>
      <c r="L1275" s="6">
        <v>6218.00048828125</v>
      </c>
      <c r="M1275" s="6">
        <v>6222.134765625</v>
      </c>
      <c r="N1275" s="6">
        <v>0</v>
      </c>
      <c r="O1275" s="6">
        <v>1478.7425537109375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</row>
    <row r="1276" spans="1:23" s="6" customFormat="1" ht="12.75" x14ac:dyDescent="0.2">
      <c r="A1276" s="5">
        <f t="shared" si="19"/>
        <v>45671.270833330243</v>
      </c>
      <c r="B1276" s="6">
        <v>181.75593566894531</v>
      </c>
      <c r="C1276" s="6">
        <v>184.49681091308594</v>
      </c>
      <c r="D1276" s="6">
        <v>47.553977966308594</v>
      </c>
      <c r="E1276" s="6">
        <v>41.933815002441406</v>
      </c>
      <c r="F1276" s="6">
        <v>47.870525360107422</v>
      </c>
      <c r="G1276" s="6">
        <v>536.33306884765625</v>
      </c>
      <c r="H1276" s="6">
        <v>575.51177978515625</v>
      </c>
      <c r="I1276" s="6">
        <v>1188.6353759765625</v>
      </c>
      <c r="J1276" s="6">
        <v>0</v>
      </c>
      <c r="K1276" s="6">
        <v>1192.2000732421875</v>
      </c>
      <c r="L1276" s="6">
        <v>6183.8125</v>
      </c>
      <c r="M1276" s="6">
        <v>6184.42578125</v>
      </c>
      <c r="N1276" s="6">
        <v>0</v>
      </c>
      <c r="O1276" s="6">
        <v>1473.1550292968752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</row>
    <row r="1277" spans="1:23" s="6" customFormat="1" ht="12.75" x14ac:dyDescent="0.2">
      <c r="A1277" s="5">
        <f t="shared" si="19"/>
        <v>45671.281249996908</v>
      </c>
      <c r="B1277" s="6">
        <v>181.87615966796875</v>
      </c>
      <c r="C1277" s="6">
        <v>184.44444274902344</v>
      </c>
      <c r="D1277" s="6">
        <v>47.484676361083984</v>
      </c>
      <c r="E1277" s="6">
        <v>41.860908508300781</v>
      </c>
      <c r="F1277" s="6">
        <v>47.790397644042969</v>
      </c>
      <c r="G1277" s="6">
        <v>536.5601806640625</v>
      </c>
      <c r="H1277" s="6">
        <v>575.88323974609375</v>
      </c>
      <c r="I1277" s="6">
        <v>1131.5867919921875</v>
      </c>
      <c r="J1277" s="6">
        <v>0</v>
      </c>
      <c r="K1277" s="6">
        <v>1118.6864013671875</v>
      </c>
      <c r="L1277" s="6">
        <v>6296.28759765625</v>
      </c>
      <c r="M1277" s="6">
        <v>6295.83447265625</v>
      </c>
      <c r="N1277" s="6">
        <v>0</v>
      </c>
      <c r="O1277" s="6">
        <v>1412.976806640625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</row>
    <row r="1278" spans="1:23" s="6" customFormat="1" ht="12.75" x14ac:dyDescent="0.2">
      <c r="A1278" s="5">
        <f t="shared" si="19"/>
        <v>45671.291666663572</v>
      </c>
      <c r="B1278" s="6">
        <v>182.27813720703125</v>
      </c>
      <c r="C1278" s="6">
        <v>184.911376953125</v>
      </c>
      <c r="D1278" s="6">
        <v>47.565483093261719</v>
      </c>
      <c r="E1278" s="6">
        <v>41.942939758300781</v>
      </c>
      <c r="F1278" s="6">
        <v>47.842327117919922</v>
      </c>
      <c r="G1278" s="6">
        <v>536.4427490234375</v>
      </c>
      <c r="H1278" s="6">
        <v>575.662353515625</v>
      </c>
      <c r="I1278" s="6">
        <v>1115.560791015625</v>
      </c>
      <c r="J1278" s="6">
        <v>0</v>
      </c>
      <c r="K1278" s="6">
        <v>1090.6080322265625</v>
      </c>
      <c r="L1278" s="6">
        <v>7283.05029296875</v>
      </c>
      <c r="M1278" s="6">
        <v>7287.17822265625</v>
      </c>
      <c r="N1278" s="6">
        <v>0</v>
      </c>
      <c r="O1278" s="6">
        <v>1215.2406005859375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</row>
    <row r="1279" spans="1:23" s="6" customFormat="1" ht="12.75" x14ac:dyDescent="0.2">
      <c r="A1279" s="5">
        <f t="shared" si="19"/>
        <v>45671.302083330236</v>
      </c>
      <c r="B1279" s="6">
        <v>182.04747009277344</v>
      </c>
      <c r="C1279" s="6">
        <v>184.71284484863281</v>
      </c>
      <c r="D1279" s="6">
        <v>47.543727874755859</v>
      </c>
      <c r="E1279" s="6">
        <v>41.930629730224609</v>
      </c>
      <c r="F1279" s="6">
        <v>47.868076324462891</v>
      </c>
      <c r="G1279" s="6">
        <v>536.4013671875</v>
      </c>
      <c r="H1279" s="6">
        <v>575.56048583984375</v>
      </c>
      <c r="I1279" s="6">
        <v>1198.0113525390625</v>
      </c>
      <c r="J1279" s="6">
        <v>0</v>
      </c>
      <c r="K1279" s="6">
        <v>1186.6214599609375</v>
      </c>
      <c r="L1279" s="6">
        <v>7254.138671875</v>
      </c>
      <c r="M1279" s="6">
        <v>7242.42724609375</v>
      </c>
      <c r="N1279" s="6">
        <v>0</v>
      </c>
      <c r="O1279" s="6">
        <v>1140.251220703125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</row>
    <row r="1280" spans="1:23" s="6" customFormat="1" ht="12.75" x14ac:dyDescent="0.2">
      <c r="A1280" s="5">
        <f t="shared" si="19"/>
        <v>45671.3124999969</v>
      </c>
      <c r="B1280" s="6">
        <v>181.69146728515625</v>
      </c>
      <c r="C1280" s="6">
        <v>184.44105529785156</v>
      </c>
      <c r="D1280" s="6">
        <v>47.620979309082031</v>
      </c>
      <c r="E1280" s="6">
        <v>41.982326507568359</v>
      </c>
      <c r="F1280" s="6">
        <v>47.922687530517578</v>
      </c>
      <c r="G1280" s="6">
        <v>536.60137939453125</v>
      </c>
      <c r="H1280" s="6">
        <v>575.81781005859375</v>
      </c>
      <c r="I1280" s="6">
        <v>1210.9521484375</v>
      </c>
      <c r="J1280" s="6">
        <v>0</v>
      </c>
      <c r="K1280" s="6">
        <v>1212.4571533203125</v>
      </c>
      <c r="L1280" s="6">
        <v>7362.1904296875</v>
      </c>
      <c r="M1280" s="6">
        <v>6889.67822265625</v>
      </c>
      <c r="N1280" s="6">
        <v>592.56329345703125</v>
      </c>
      <c r="O1280" s="6">
        <v>1462.3659667968752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</row>
    <row r="1281" spans="1:23" s="6" customFormat="1" ht="12.75" x14ac:dyDescent="0.2">
      <c r="A1281" s="5">
        <f t="shared" si="19"/>
        <v>45671.322916663565</v>
      </c>
      <c r="B1281" s="6">
        <v>181.68624877929688</v>
      </c>
      <c r="C1281" s="6">
        <v>184.55607604980469</v>
      </c>
      <c r="D1281" s="6">
        <v>47.586620330810547</v>
      </c>
      <c r="E1281" s="6">
        <v>41.951740264892578</v>
      </c>
      <c r="F1281" s="6">
        <v>47.902923583984375</v>
      </c>
      <c r="G1281" s="6">
        <v>536.31024169921886</v>
      </c>
      <c r="H1281" s="6">
        <v>575.50787353515636</v>
      </c>
      <c r="I1281" s="6">
        <v>1210.8520507812502</v>
      </c>
      <c r="J1281" s="6">
        <v>0</v>
      </c>
      <c r="K1281" s="6">
        <v>1211.9605712890625</v>
      </c>
      <c r="L1281" s="6">
        <v>7302.89599609375</v>
      </c>
      <c r="M1281" s="6">
        <v>265.65386962890625</v>
      </c>
      <c r="N1281" s="6">
        <v>7130.16357421875</v>
      </c>
      <c r="O1281" s="6">
        <v>1455.1541748046875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</row>
    <row r="1282" spans="1:23" s="6" customFormat="1" ht="12.75" x14ac:dyDescent="0.2">
      <c r="A1282" s="5">
        <f t="shared" si="19"/>
        <v>45671.333333330229</v>
      </c>
      <c r="B1282" s="6">
        <v>181.38093566894531</v>
      </c>
      <c r="C1282" s="6">
        <v>184.39433288574219</v>
      </c>
      <c r="D1282" s="6">
        <v>47.583408355712891</v>
      </c>
      <c r="E1282" s="6">
        <v>41.964187622070313</v>
      </c>
      <c r="F1282" s="6">
        <v>47.896728515625</v>
      </c>
      <c r="G1282" s="6">
        <v>536.50372314453125</v>
      </c>
      <c r="H1282" s="6">
        <v>575.70013427734375</v>
      </c>
      <c r="I1282" s="6">
        <v>1210.6663818359375</v>
      </c>
      <c r="J1282" s="6">
        <v>0</v>
      </c>
      <c r="K1282" s="6">
        <v>1212.24267578125</v>
      </c>
      <c r="L1282" s="6">
        <v>7266.68310546875</v>
      </c>
      <c r="M1282" s="6">
        <v>0</v>
      </c>
      <c r="N1282" s="6">
        <v>7265.0258789062509</v>
      </c>
      <c r="O1282" s="6">
        <v>1437.4570312500002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</row>
    <row r="1283" spans="1:23" s="6" customFormat="1" ht="12.75" x14ac:dyDescent="0.2">
      <c r="A1283" s="5">
        <f t="shared" si="19"/>
        <v>45671.343749996893</v>
      </c>
      <c r="B1283" s="6">
        <v>181.31207275390625</v>
      </c>
      <c r="C1283" s="6">
        <v>184.44746398925781</v>
      </c>
      <c r="D1283" s="6">
        <v>47.606575012207031</v>
      </c>
      <c r="E1283" s="6">
        <v>42.000514984130859</v>
      </c>
      <c r="F1283" s="6">
        <v>47.927669525146484</v>
      </c>
      <c r="G1283" s="6">
        <v>537.2108154296875</v>
      </c>
      <c r="H1283" s="6">
        <v>575.89459228515625</v>
      </c>
      <c r="I1283" s="6">
        <v>1210.8968505859375</v>
      </c>
      <c r="J1283" s="6">
        <v>0</v>
      </c>
      <c r="K1283" s="6">
        <v>1212.0639648437502</v>
      </c>
      <c r="L1283" s="6">
        <v>7320.0966796875</v>
      </c>
      <c r="M1283" s="6">
        <v>0</v>
      </c>
      <c r="N1283" s="6">
        <v>7307.07958984375</v>
      </c>
      <c r="O1283" s="6">
        <v>1463.1077880859375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</row>
    <row r="1284" spans="1:23" s="6" customFormat="1" ht="12.75" x14ac:dyDescent="0.2">
      <c r="A1284" s="5">
        <f t="shared" si="19"/>
        <v>45671.354166663557</v>
      </c>
      <c r="B1284" s="6">
        <v>181.5408935546875</v>
      </c>
      <c r="C1284" s="6">
        <v>185.08485412597656</v>
      </c>
      <c r="D1284" s="6">
        <v>47.618942260742188</v>
      </c>
      <c r="E1284" s="6">
        <v>42.041030883789063</v>
      </c>
      <c r="F1284" s="6">
        <v>47.972080230712891</v>
      </c>
      <c r="G1284" s="6">
        <v>537.8162841796875</v>
      </c>
      <c r="H1284" s="6">
        <v>575.70782470703125</v>
      </c>
      <c r="I1284" s="6">
        <v>1210.970458984375</v>
      </c>
      <c r="J1284" s="6">
        <v>0</v>
      </c>
      <c r="K1284" s="6">
        <v>1212.0281982421875</v>
      </c>
      <c r="L1284" s="6">
        <v>7425.82421875</v>
      </c>
      <c r="M1284" s="6">
        <v>0</v>
      </c>
      <c r="N1284" s="6">
        <v>7412.9638671875</v>
      </c>
      <c r="O1284" s="6">
        <v>1463.44775390625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</row>
    <row r="1285" spans="1:23" s="6" customFormat="1" ht="12.75" x14ac:dyDescent="0.2">
      <c r="A1285" s="5">
        <f t="shared" ref="A1285:A1348" si="20">+A1284+1/96</f>
        <v>45671.364583330222</v>
      </c>
      <c r="B1285" s="6">
        <v>181.23619079589844</v>
      </c>
      <c r="C1285" s="6">
        <v>184.90376281738284</v>
      </c>
      <c r="D1285" s="6">
        <v>47.59858703613282</v>
      </c>
      <c r="E1285" s="6">
        <v>42.01271057128907</v>
      </c>
      <c r="F1285" s="6">
        <v>47.927448272705078</v>
      </c>
      <c r="G1285" s="6">
        <v>540.0650634765625</v>
      </c>
      <c r="H1285" s="6">
        <v>575.090576171875</v>
      </c>
      <c r="I1285" s="6">
        <v>1210.94482421875</v>
      </c>
      <c r="J1285" s="6">
        <v>0</v>
      </c>
      <c r="K1285" s="6">
        <v>1211.8348388671875</v>
      </c>
      <c r="L1285" s="6">
        <v>7316.88232421875</v>
      </c>
      <c r="M1285" s="6">
        <v>0</v>
      </c>
      <c r="N1285" s="6">
        <v>7309.1552734375</v>
      </c>
      <c r="O1285" s="6">
        <v>1462.3619384765625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</row>
    <row r="1286" spans="1:23" s="6" customFormat="1" ht="12.75" x14ac:dyDescent="0.2">
      <c r="A1286" s="5">
        <f t="shared" si="20"/>
        <v>45671.374999996886</v>
      </c>
      <c r="B1286" s="6">
        <v>180.68072509765625</v>
      </c>
      <c r="C1286" s="6">
        <v>184.97615051269531</v>
      </c>
      <c r="D1286" s="6">
        <v>47.615253448486328</v>
      </c>
      <c r="E1286" s="6">
        <v>42.034214019775391</v>
      </c>
      <c r="F1286" s="6">
        <v>47.936382293701172</v>
      </c>
      <c r="G1286" s="6">
        <v>540.13104248046875</v>
      </c>
      <c r="H1286" s="6">
        <v>574.65234375</v>
      </c>
      <c r="I1286" s="6">
        <v>1210.5242919921875</v>
      </c>
      <c r="J1286" s="6">
        <v>0</v>
      </c>
      <c r="K1286" s="6">
        <v>1211.5709228515625</v>
      </c>
      <c r="L1286" s="6">
        <v>7312.10546875</v>
      </c>
      <c r="M1286" s="6">
        <v>0</v>
      </c>
      <c r="N1286" s="6">
        <v>7302.6801757812509</v>
      </c>
      <c r="O1286" s="6">
        <v>1461.4300537109375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</row>
    <row r="1287" spans="1:23" s="6" customFormat="1" ht="12.75" x14ac:dyDescent="0.2">
      <c r="A1287" s="5">
        <f t="shared" si="20"/>
        <v>45671.38541666355</v>
      </c>
      <c r="B1287" s="6">
        <v>179.7900390625</v>
      </c>
      <c r="C1287" s="6">
        <v>184.47378540039063</v>
      </c>
      <c r="D1287" s="6">
        <v>47.607730865478516</v>
      </c>
      <c r="E1287" s="6">
        <v>42.036186218261719</v>
      </c>
      <c r="F1287" s="6">
        <v>47.908702850341797</v>
      </c>
      <c r="G1287" s="6">
        <v>540.59429931640625</v>
      </c>
      <c r="H1287" s="6">
        <v>575.6346435546875</v>
      </c>
      <c r="I1287" s="6">
        <v>1210.348388671875</v>
      </c>
      <c r="J1287" s="6">
        <v>0</v>
      </c>
      <c r="K1287" s="6">
        <v>1211.451171875</v>
      </c>
      <c r="L1287" s="6">
        <v>7300.8427734375</v>
      </c>
      <c r="M1287" s="6">
        <v>0</v>
      </c>
      <c r="N1287" s="6">
        <v>7298.95361328125</v>
      </c>
      <c r="O1287" s="6">
        <v>1460.750732421875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</row>
    <row r="1288" spans="1:23" s="6" customFormat="1" ht="12.75" x14ac:dyDescent="0.2">
      <c r="A1288" s="5">
        <f t="shared" si="20"/>
        <v>45671.395833330214</v>
      </c>
      <c r="B1288" s="6">
        <v>179.41749572753906</v>
      </c>
      <c r="C1288" s="6">
        <v>184.49078369140625</v>
      </c>
      <c r="D1288" s="6">
        <v>47.601657867431641</v>
      </c>
      <c r="E1288" s="6">
        <v>42.053081512451172</v>
      </c>
      <c r="F1288" s="6">
        <v>47.913009643554688</v>
      </c>
      <c r="G1288" s="6">
        <v>540.42877197265625</v>
      </c>
      <c r="H1288" s="6">
        <v>575.4998779296875</v>
      </c>
      <c r="I1288" s="6">
        <v>1202.97216796875</v>
      </c>
      <c r="J1288" s="6">
        <v>0</v>
      </c>
      <c r="K1288" s="6">
        <v>1204.542724609375</v>
      </c>
      <c r="L1288" s="6">
        <v>7302.52490234375</v>
      </c>
      <c r="M1288" s="6">
        <v>0</v>
      </c>
      <c r="N1288" s="6">
        <v>7287.37158203125</v>
      </c>
      <c r="O1288" s="6">
        <v>1459.7655029296875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</row>
    <row r="1289" spans="1:23" s="6" customFormat="1" ht="12.75" x14ac:dyDescent="0.2">
      <c r="A1289" s="5">
        <f t="shared" si="20"/>
        <v>45671.406249996879</v>
      </c>
      <c r="B1289" s="6">
        <v>179.06069946289063</v>
      </c>
      <c r="C1289" s="6">
        <v>184.52235412597656</v>
      </c>
      <c r="D1289" s="6">
        <v>47.589450836181641</v>
      </c>
      <c r="E1289" s="6">
        <v>42.049839019775391</v>
      </c>
      <c r="F1289" s="6">
        <v>47.92132568359375</v>
      </c>
      <c r="G1289" s="6">
        <v>540.30145263671875</v>
      </c>
      <c r="H1289" s="6">
        <v>574.975341796875</v>
      </c>
      <c r="I1289" s="6">
        <v>1193.749755859375</v>
      </c>
      <c r="J1289" s="6">
        <v>0</v>
      </c>
      <c r="K1289" s="6">
        <v>1190.6473388671875</v>
      </c>
      <c r="L1289" s="6">
        <v>7303.84716796875</v>
      </c>
      <c r="M1289" s="6">
        <v>0</v>
      </c>
      <c r="N1289" s="6">
        <v>7290.78369140625</v>
      </c>
      <c r="O1289" s="6">
        <v>1457.9909667968752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</row>
    <row r="1290" spans="1:23" s="6" customFormat="1" ht="12.75" x14ac:dyDescent="0.2">
      <c r="A1290" s="5">
        <f t="shared" si="20"/>
        <v>45671.416666663543</v>
      </c>
      <c r="B1290" s="6">
        <v>183.86378479003906</v>
      </c>
      <c r="C1290" s="6">
        <v>186.68862915039063</v>
      </c>
      <c r="D1290" s="6">
        <v>47.597026824951172</v>
      </c>
      <c r="E1290" s="6">
        <v>42.081153869628906</v>
      </c>
      <c r="F1290" s="6">
        <v>47.926471710205078</v>
      </c>
      <c r="G1290" s="6">
        <v>540.21685791015625</v>
      </c>
      <c r="H1290" s="6">
        <v>574.71276855468761</v>
      </c>
      <c r="I1290" s="6">
        <v>1194.33349609375</v>
      </c>
      <c r="J1290" s="6">
        <v>0</v>
      </c>
      <c r="K1290" s="6">
        <v>1191.2651367187502</v>
      </c>
      <c r="L1290" s="6">
        <v>7319.53125</v>
      </c>
      <c r="M1290" s="6">
        <v>0</v>
      </c>
      <c r="N1290" s="6">
        <v>7305.8486328125</v>
      </c>
      <c r="O1290" s="6">
        <v>1421.236572265625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</row>
    <row r="1291" spans="1:23" s="6" customFormat="1" ht="12.75" x14ac:dyDescent="0.2">
      <c r="A1291" s="5">
        <f t="shared" si="20"/>
        <v>45671.427083330207</v>
      </c>
      <c r="B1291" s="6">
        <v>182.91629028320313</v>
      </c>
      <c r="C1291" s="6">
        <v>185.56199645996094</v>
      </c>
      <c r="D1291" s="6">
        <v>47.555843353271484</v>
      </c>
      <c r="E1291" s="6">
        <v>42.062553405761719</v>
      </c>
      <c r="F1291" s="6">
        <v>47.887035369873047</v>
      </c>
      <c r="G1291" s="6">
        <v>540.62823486328125</v>
      </c>
      <c r="H1291" s="6">
        <v>575.4881591796875</v>
      </c>
      <c r="I1291" s="6">
        <v>1193.572998046875</v>
      </c>
      <c r="J1291" s="6">
        <v>0</v>
      </c>
      <c r="K1291" s="6">
        <v>1190.6956787109375</v>
      </c>
      <c r="L1291" s="6">
        <v>7256.6416015625</v>
      </c>
      <c r="M1291" s="6">
        <v>0</v>
      </c>
      <c r="N1291" s="6">
        <v>7243.1572265625</v>
      </c>
      <c r="O1291" s="6">
        <v>1410.8590087890625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</row>
    <row r="1292" spans="1:23" s="6" customFormat="1" ht="12.75" x14ac:dyDescent="0.2">
      <c r="A1292" s="5">
        <f t="shared" si="20"/>
        <v>45671.437499996871</v>
      </c>
      <c r="B1292" s="6">
        <v>182.87803649902344</v>
      </c>
      <c r="C1292" s="6">
        <v>185.43305969238284</v>
      </c>
      <c r="D1292" s="6">
        <v>47.578601837158203</v>
      </c>
      <c r="E1292" s="6">
        <v>42.068614959716797</v>
      </c>
      <c r="F1292" s="6">
        <v>47.902992248535156</v>
      </c>
      <c r="G1292" s="6">
        <v>540.4488525390625</v>
      </c>
      <c r="H1292" s="6">
        <v>575.25726318359375</v>
      </c>
      <c r="I1292" s="6">
        <v>1150.7786865234375</v>
      </c>
      <c r="J1292" s="6">
        <v>0</v>
      </c>
      <c r="K1292" s="6">
        <v>1143.101318359375</v>
      </c>
      <c r="L1292" s="6">
        <v>7299.0092773437509</v>
      </c>
      <c r="M1292" s="6">
        <v>0</v>
      </c>
      <c r="N1292" s="6">
        <v>7285.06396484375</v>
      </c>
      <c r="O1292" s="6">
        <v>1410.320068359375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</row>
    <row r="1293" spans="1:23" s="6" customFormat="1" ht="12.75" x14ac:dyDescent="0.2">
      <c r="A1293" s="5">
        <f t="shared" si="20"/>
        <v>45671.447916663536</v>
      </c>
      <c r="B1293" s="6">
        <v>182.68557739257813</v>
      </c>
      <c r="C1293" s="6">
        <v>185.15754699707031</v>
      </c>
      <c r="D1293" s="6">
        <v>47.570415496826172</v>
      </c>
      <c r="E1293" s="6">
        <v>42.076507568359375</v>
      </c>
      <c r="F1293" s="6">
        <v>47.913288116455078</v>
      </c>
      <c r="G1293" s="6">
        <v>540.10040283203136</v>
      </c>
      <c r="H1293" s="6">
        <v>574.88555908203136</v>
      </c>
      <c r="I1293" s="6">
        <v>1111.785888671875</v>
      </c>
      <c r="J1293" s="6">
        <v>0</v>
      </c>
      <c r="K1293" s="6">
        <v>1112.9501953125</v>
      </c>
      <c r="L1293" s="6">
        <v>7282.1987304687509</v>
      </c>
      <c r="M1293" s="6">
        <v>0</v>
      </c>
      <c r="N1293" s="6">
        <v>7268.021484375</v>
      </c>
      <c r="O1293" s="6">
        <v>1379.7451171875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</row>
    <row r="1294" spans="1:23" s="6" customFormat="1" ht="12.75" x14ac:dyDescent="0.2">
      <c r="A1294" s="5">
        <f t="shared" si="20"/>
        <v>45671.4583333302</v>
      </c>
      <c r="B1294" s="6">
        <v>182.29995727539065</v>
      </c>
      <c r="C1294" s="6">
        <v>184.76673889160156</v>
      </c>
      <c r="D1294" s="6">
        <v>47.582603454589844</v>
      </c>
      <c r="E1294" s="6">
        <v>42.105342864990234</v>
      </c>
      <c r="F1294" s="6">
        <v>47.935787200927734</v>
      </c>
      <c r="G1294" s="6">
        <v>540.48358154296875</v>
      </c>
      <c r="H1294" s="6">
        <v>575.490234375</v>
      </c>
      <c r="I1294" s="6">
        <v>1108.0897216796875</v>
      </c>
      <c r="J1294" s="6">
        <v>0</v>
      </c>
      <c r="K1294" s="6">
        <v>1099.2574462890625</v>
      </c>
      <c r="L1294" s="6">
        <v>7308.95703125</v>
      </c>
      <c r="M1294" s="6">
        <v>0</v>
      </c>
      <c r="N1294" s="6">
        <v>7294.3291015625</v>
      </c>
      <c r="O1294" s="6">
        <v>1308.535888671875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</row>
    <row r="1295" spans="1:23" s="6" customFormat="1" ht="12.75" x14ac:dyDescent="0.2">
      <c r="A1295" s="5">
        <f t="shared" si="20"/>
        <v>45671.468749996864</v>
      </c>
      <c r="B1295" s="6">
        <v>182.32098388671875</v>
      </c>
      <c r="C1295" s="6">
        <v>184.77601623535156</v>
      </c>
      <c r="D1295" s="6">
        <v>47.584808349609375</v>
      </c>
      <c r="E1295" s="6">
        <v>42.112701416015625</v>
      </c>
      <c r="F1295" s="6">
        <v>47.922176361083984</v>
      </c>
      <c r="G1295" s="6">
        <v>540.32769775390625</v>
      </c>
      <c r="H1295" s="6">
        <v>575.34033203125</v>
      </c>
      <c r="I1295" s="6">
        <v>1074.7010498046875</v>
      </c>
      <c r="J1295" s="6">
        <v>0</v>
      </c>
      <c r="K1295" s="6">
        <v>1095.246337890625</v>
      </c>
      <c r="L1295" s="6">
        <v>7322.20068359375</v>
      </c>
      <c r="M1295" s="6">
        <v>0</v>
      </c>
      <c r="N1295" s="6">
        <v>7309.220703125</v>
      </c>
      <c r="O1295" s="6">
        <v>1217.4295654296875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</row>
    <row r="1296" spans="1:23" s="6" customFormat="1" ht="12.75" x14ac:dyDescent="0.2">
      <c r="A1296" s="5">
        <f t="shared" si="20"/>
        <v>45671.479166663528</v>
      </c>
      <c r="B1296" s="6">
        <v>182.20721435546875</v>
      </c>
      <c r="C1296" s="6">
        <v>184.65460205078125</v>
      </c>
      <c r="D1296" s="6">
        <v>47.599277496337891</v>
      </c>
      <c r="E1296" s="6">
        <v>42.120975494384766</v>
      </c>
      <c r="F1296" s="6">
        <v>47.917224884033203</v>
      </c>
      <c r="G1296" s="6">
        <v>540.444091796875</v>
      </c>
      <c r="H1296" s="6">
        <v>575.364501953125</v>
      </c>
      <c r="I1296" s="6">
        <v>1063.7869873046875</v>
      </c>
      <c r="J1296" s="6">
        <v>0</v>
      </c>
      <c r="K1296" s="6">
        <v>1097.7581787109377</v>
      </c>
      <c r="L1296" s="6">
        <v>7316.3212890625</v>
      </c>
      <c r="M1296" s="6">
        <v>0</v>
      </c>
      <c r="N1296" s="6">
        <v>7300.51513671875</v>
      </c>
      <c r="O1296" s="6">
        <v>1199.611572265625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</row>
    <row r="1297" spans="1:23" s="6" customFormat="1" ht="12.75" x14ac:dyDescent="0.2">
      <c r="A1297" s="5">
        <f t="shared" si="20"/>
        <v>45671.489583330193</v>
      </c>
      <c r="B1297" s="6">
        <v>182.1497802734375</v>
      </c>
      <c r="C1297" s="6">
        <v>184.56369018554688</v>
      </c>
      <c r="D1297" s="6">
        <v>47.597255706787116</v>
      </c>
      <c r="E1297" s="6">
        <v>42.122573852539063</v>
      </c>
      <c r="F1297" s="6">
        <v>47.910717010498047</v>
      </c>
      <c r="G1297" s="6">
        <v>540.4637451171875</v>
      </c>
      <c r="H1297" s="6">
        <v>575.47650146484375</v>
      </c>
      <c r="I1297" s="6">
        <v>1064.1735839843752</v>
      </c>
      <c r="J1297" s="6">
        <v>0</v>
      </c>
      <c r="K1297" s="6">
        <v>1098.490234375</v>
      </c>
      <c r="L1297" s="6">
        <v>7301.693359375</v>
      </c>
      <c r="M1297" s="6">
        <v>0</v>
      </c>
      <c r="N1297" s="6">
        <v>7288.5263671875</v>
      </c>
      <c r="O1297" s="6">
        <v>1191.2242431640625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</row>
    <row r="1298" spans="1:23" s="6" customFormat="1" ht="12.75" x14ac:dyDescent="0.2">
      <c r="A1298" s="5">
        <f t="shared" si="20"/>
        <v>45671.499999996857</v>
      </c>
      <c r="B1298" s="6">
        <v>182.21578979492188</v>
      </c>
      <c r="C1298" s="6">
        <v>184.60966491699219</v>
      </c>
      <c r="D1298" s="6">
        <v>47.569046020507813</v>
      </c>
      <c r="E1298" s="6">
        <v>42.111408233642578</v>
      </c>
      <c r="F1298" s="6">
        <v>47.898086547851563</v>
      </c>
      <c r="G1298" s="6">
        <v>540.36944580078125</v>
      </c>
      <c r="H1298" s="6">
        <v>575.2628173828125</v>
      </c>
      <c r="I1298" s="6">
        <v>1063.3779296875</v>
      </c>
      <c r="J1298" s="6">
        <v>0</v>
      </c>
      <c r="K1298" s="6">
        <v>1097.2471923828125</v>
      </c>
      <c r="L1298" s="6">
        <v>7291.6328125000009</v>
      </c>
      <c r="M1298" s="6">
        <v>0</v>
      </c>
      <c r="N1298" s="6">
        <v>7279.5791015625</v>
      </c>
      <c r="O1298" s="6">
        <v>1186.6805419921875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</row>
    <row r="1299" spans="1:23" s="6" customFormat="1" ht="12.75" x14ac:dyDescent="0.2">
      <c r="A1299" s="5">
        <f t="shared" si="20"/>
        <v>45671.510416663521</v>
      </c>
      <c r="B1299" s="6">
        <v>182.04548645019531</v>
      </c>
      <c r="C1299" s="6">
        <v>184.4150390625</v>
      </c>
      <c r="D1299" s="6">
        <v>47.571201324462898</v>
      </c>
      <c r="E1299" s="6">
        <v>42.119300842285156</v>
      </c>
      <c r="F1299" s="6">
        <v>47.915927886962891</v>
      </c>
      <c r="G1299" s="6">
        <v>540.48858642578125</v>
      </c>
      <c r="H1299" s="6">
        <v>575.38482666015625</v>
      </c>
      <c r="I1299" s="6">
        <v>1014.9008178710939</v>
      </c>
      <c r="J1299" s="6">
        <v>0</v>
      </c>
      <c r="K1299" s="6">
        <v>1058.3265380859375</v>
      </c>
      <c r="L1299" s="6">
        <v>8005.7573242187509</v>
      </c>
      <c r="M1299" s="6">
        <v>0</v>
      </c>
      <c r="N1299" s="6">
        <v>7985.73291015625</v>
      </c>
      <c r="O1299" s="6">
        <v>1186.871826171875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</row>
    <row r="1300" spans="1:23" s="6" customFormat="1" ht="12.75" x14ac:dyDescent="0.2">
      <c r="A1300" s="5">
        <f t="shared" si="20"/>
        <v>45671.520833330185</v>
      </c>
      <c r="B1300" s="6">
        <v>181.93681335449219</v>
      </c>
      <c r="C1300" s="6">
        <v>184.67364501953125</v>
      </c>
      <c r="D1300" s="6">
        <v>47.594352722167969</v>
      </c>
      <c r="E1300" s="6">
        <v>42.120220184326172</v>
      </c>
      <c r="F1300" s="6">
        <v>47.919357299804688</v>
      </c>
      <c r="G1300" s="6">
        <v>540.4371337890625</v>
      </c>
      <c r="H1300" s="6">
        <v>575.12915039062511</v>
      </c>
      <c r="I1300" s="6">
        <v>1024.97314453125</v>
      </c>
      <c r="J1300" s="6">
        <v>0</v>
      </c>
      <c r="K1300" s="6">
        <v>1080.4140625</v>
      </c>
      <c r="L1300" s="6">
        <v>8044.28759765625</v>
      </c>
      <c r="M1300" s="6">
        <v>0</v>
      </c>
      <c r="N1300" s="6">
        <v>8031.16259765625</v>
      </c>
      <c r="O1300" s="6">
        <v>1181.7890625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</row>
    <row r="1301" spans="1:23" s="6" customFormat="1" ht="12.75" x14ac:dyDescent="0.2">
      <c r="A1301" s="5">
        <f t="shared" si="20"/>
        <v>45671.53124999685</v>
      </c>
      <c r="B1301" s="6">
        <v>181.7006530761719</v>
      </c>
      <c r="C1301" s="6">
        <v>184.62077331542969</v>
      </c>
      <c r="D1301" s="6">
        <v>47.597354888916016</v>
      </c>
      <c r="E1301" s="6">
        <v>42.128261566162109</v>
      </c>
      <c r="F1301" s="6">
        <v>47.947681427001953</v>
      </c>
      <c r="G1301" s="6">
        <v>540.6019287109375</v>
      </c>
      <c r="H1301" s="6">
        <v>575.52685546875</v>
      </c>
      <c r="I1301" s="6">
        <v>1138.5302734375</v>
      </c>
      <c r="J1301" s="6">
        <v>0</v>
      </c>
      <c r="K1301" s="6">
        <v>1140.9200439453125</v>
      </c>
      <c r="L1301" s="6">
        <v>8074.4243164062509</v>
      </c>
      <c r="M1301" s="6">
        <v>0</v>
      </c>
      <c r="N1301" s="6">
        <v>8058.3891601562509</v>
      </c>
      <c r="O1301" s="6">
        <v>1180.4156494140625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</row>
    <row r="1302" spans="1:23" s="6" customFormat="1" ht="12.75" x14ac:dyDescent="0.2">
      <c r="A1302" s="5">
        <f t="shared" si="20"/>
        <v>45671.541666663514</v>
      </c>
      <c r="B1302" s="6">
        <v>181.82049560546875</v>
      </c>
      <c r="C1302" s="6">
        <v>184.80084228515625</v>
      </c>
      <c r="D1302" s="6">
        <v>47.577735900878906</v>
      </c>
      <c r="E1302" s="6">
        <v>42.107440948486328</v>
      </c>
      <c r="F1302" s="6">
        <v>47.923229217529297</v>
      </c>
      <c r="G1302" s="6">
        <v>539.9605712890625</v>
      </c>
      <c r="H1302" s="6">
        <v>574.3250732421875</v>
      </c>
      <c r="I1302" s="6">
        <v>1190.19580078125</v>
      </c>
      <c r="J1302" s="6">
        <v>0</v>
      </c>
      <c r="K1302" s="6">
        <v>1180.3092041015625</v>
      </c>
      <c r="L1302" s="6">
        <v>8049.9145507812491</v>
      </c>
      <c r="M1302" s="6">
        <v>0</v>
      </c>
      <c r="N1302" s="6">
        <v>8037.9174804687491</v>
      </c>
      <c r="O1302" s="6">
        <v>1387.9954833984375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</row>
    <row r="1303" spans="1:23" s="6" customFormat="1" ht="12.75" x14ac:dyDescent="0.2">
      <c r="A1303" s="5">
        <f t="shared" si="20"/>
        <v>45671.552083330178</v>
      </c>
      <c r="B1303" s="6">
        <v>181.38790893554688</v>
      </c>
      <c r="C1303" s="6">
        <v>184.2791748046875</v>
      </c>
      <c r="D1303" s="6">
        <v>47.588111877441406</v>
      </c>
      <c r="E1303" s="6">
        <v>42.103893280029297</v>
      </c>
      <c r="F1303" s="6">
        <v>47.931663513183594</v>
      </c>
      <c r="G1303" s="6">
        <v>539.64666748046875</v>
      </c>
      <c r="H1303" s="6">
        <v>573.60296630859375</v>
      </c>
      <c r="I1303" s="6">
        <v>1192.5025634765625</v>
      </c>
      <c r="J1303" s="6">
        <v>0</v>
      </c>
      <c r="K1303" s="6">
        <v>1183.67822265625</v>
      </c>
      <c r="L1303" s="6">
        <v>8051.57568359375</v>
      </c>
      <c r="M1303" s="6">
        <v>17.62645149230957</v>
      </c>
      <c r="N1303" s="6">
        <v>8037.25048828125</v>
      </c>
      <c r="O1303" s="6">
        <v>1450.87451171875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</row>
    <row r="1304" spans="1:23" s="6" customFormat="1" ht="12.75" x14ac:dyDescent="0.2">
      <c r="A1304" s="5">
        <f t="shared" si="20"/>
        <v>45671.562499996842</v>
      </c>
      <c r="B1304" s="6">
        <v>181.10003662109375</v>
      </c>
      <c r="C1304" s="6">
        <v>183.97262573242188</v>
      </c>
      <c r="D1304" s="6">
        <v>47.602294921875</v>
      </c>
      <c r="E1304" s="6">
        <v>42.120685577392578</v>
      </c>
      <c r="F1304" s="6">
        <v>47.939571380615234</v>
      </c>
      <c r="G1304" s="6">
        <v>539.4989013671875</v>
      </c>
      <c r="H1304" s="6">
        <v>573.48236083984375</v>
      </c>
      <c r="I1304" s="6">
        <v>1192.5614013671875</v>
      </c>
      <c r="J1304" s="6">
        <v>0</v>
      </c>
      <c r="K1304" s="6">
        <v>1182.3458251953125</v>
      </c>
      <c r="L1304" s="6">
        <v>5857.9248046875</v>
      </c>
      <c r="M1304" s="6">
        <v>4941.18701171875</v>
      </c>
      <c r="N1304" s="6">
        <v>5565.5761718750009</v>
      </c>
      <c r="O1304" s="6">
        <v>1448.320556640625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</row>
    <row r="1305" spans="1:23" s="6" customFormat="1" ht="12.75" x14ac:dyDescent="0.2">
      <c r="A1305" s="5">
        <f t="shared" si="20"/>
        <v>45671.572916663506</v>
      </c>
      <c r="B1305" s="6">
        <v>180.73576354980469</v>
      </c>
      <c r="C1305" s="6">
        <v>183.54513549804688</v>
      </c>
      <c r="D1305" s="6">
        <v>47.603500366210938</v>
      </c>
      <c r="E1305" s="6">
        <v>42.123264312744141</v>
      </c>
      <c r="F1305" s="6">
        <v>47.941425323486328</v>
      </c>
      <c r="G1305" s="6">
        <v>538.2618408203125</v>
      </c>
      <c r="H1305" s="6">
        <v>571.72644042968761</v>
      </c>
      <c r="I1305" s="6">
        <v>1194.18115234375</v>
      </c>
      <c r="J1305" s="6">
        <v>0</v>
      </c>
      <c r="K1305" s="6">
        <v>1184.1011962890627</v>
      </c>
      <c r="L1305" s="6">
        <v>5431.32080078125</v>
      </c>
      <c r="M1305" s="6">
        <v>5439.1884765625</v>
      </c>
      <c r="N1305" s="6">
        <v>5418.39892578125</v>
      </c>
      <c r="O1305" s="6">
        <v>1439.3980712890625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</row>
    <row r="1306" spans="1:23" s="6" customFormat="1" ht="12.75" x14ac:dyDescent="0.2">
      <c r="A1306" s="5">
        <f t="shared" si="20"/>
        <v>45671.583333330171</v>
      </c>
      <c r="B1306" s="6">
        <v>180.3974609375</v>
      </c>
      <c r="C1306" s="6">
        <v>183.14042663574222</v>
      </c>
      <c r="D1306" s="6">
        <v>47.580219268798828</v>
      </c>
      <c r="E1306" s="6">
        <v>42.106178283691406</v>
      </c>
      <c r="F1306" s="6">
        <v>47.920974731445313</v>
      </c>
      <c r="G1306" s="6">
        <v>535.86828613281261</v>
      </c>
      <c r="H1306" s="6">
        <v>569.31219482421875</v>
      </c>
      <c r="I1306" s="6">
        <v>1226.96923828125</v>
      </c>
      <c r="J1306" s="6">
        <v>0</v>
      </c>
      <c r="K1306" s="6">
        <v>1210.0595703125</v>
      </c>
      <c r="L1306" s="6">
        <v>5385.68896484375</v>
      </c>
      <c r="M1306" s="6">
        <v>5392.0146484375</v>
      </c>
      <c r="N1306" s="6">
        <v>5373.83935546875</v>
      </c>
      <c r="O1306" s="6">
        <v>1356.837890625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</row>
    <row r="1307" spans="1:23" s="6" customFormat="1" ht="12.75" x14ac:dyDescent="0.2">
      <c r="A1307" s="5">
        <f t="shared" si="20"/>
        <v>45671.593749996835</v>
      </c>
      <c r="B1307" s="6">
        <v>179.67164611816409</v>
      </c>
      <c r="C1307" s="6">
        <v>182.13430786132813</v>
      </c>
      <c r="D1307" s="6">
        <v>47.616138458251953</v>
      </c>
      <c r="E1307" s="6">
        <v>42.133831024169922</v>
      </c>
      <c r="F1307" s="6">
        <v>47.933517456054688</v>
      </c>
      <c r="G1307" s="6">
        <v>528.48974609375</v>
      </c>
      <c r="H1307" s="6">
        <v>571.52911376953125</v>
      </c>
      <c r="I1307" s="6">
        <v>1227.9630126953125</v>
      </c>
      <c r="J1307" s="6">
        <v>0</v>
      </c>
      <c r="K1307" s="6">
        <v>1209.8460693359377</v>
      </c>
      <c r="L1307" s="6">
        <v>5423.29150390625</v>
      </c>
      <c r="M1307" s="6">
        <v>5432.7177734375</v>
      </c>
      <c r="N1307" s="6">
        <v>5400.5048828125</v>
      </c>
      <c r="O1307" s="6">
        <v>1360.5345458984375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</row>
    <row r="1308" spans="1:23" s="6" customFormat="1" ht="12.75" x14ac:dyDescent="0.2">
      <c r="A1308" s="5">
        <f t="shared" si="20"/>
        <v>45671.604166663499</v>
      </c>
      <c r="B1308" s="6">
        <v>178.16474914550781</v>
      </c>
      <c r="C1308" s="6">
        <v>180.44274902343753</v>
      </c>
      <c r="D1308" s="6">
        <v>47.584098815917969</v>
      </c>
      <c r="E1308" s="6">
        <v>42.102039337158203</v>
      </c>
      <c r="F1308" s="6">
        <v>47.925762176513672</v>
      </c>
      <c r="G1308" s="6">
        <v>527.0958251953125</v>
      </c>
      <c r="H1308" s="6">
        <v>575.8221435546875</v>
      </c>
      <c r="I1308" s="6">
        <v>1228.3804931640625</v>
      </c>
      <c r="J1308" s="6">
        <v>0</v>
      </c>
      <c r="K1308" s="6">
        <v>1209.8966064453125</v>
      </c>
      <c r="L1308" s="6">
        <v>5446.63623046875</v>
      </c>
      <c r="M1308" s="6">
        <v>5449.6953125</v>
      </c>
      <c r="N1308" s="6">
        <v>5435.8588867187509</v>
      </c>
      <c r="O1308" s="6">
        <v>1437.4129638671875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</row>
    <row r="1309" spans="1:23" s="6" customFormat="1" ht="12.75" x14ac:dyDescent="0.2">
      <c r="A1309" s="5">
        <f t="shared" si="20"/>
        <v>45671.614583330163</v>
      </c>
      <c r="B1309" s="6">
        <v>177.99397277832031</v>
      </c>
      <c r="C1309" s="6">
        <v>180.10891723632813</v>
      </c>
      <c r="D1309" s="6">
        <v>47.586582183837891</v>
      </c>
      <c r="E1309" s="6">
        <v>42.098983764648445</v>
      </c>
      <c r="F1309" s="6">
        <v>47.909008026123054</v>
      </c>
      <c r="G1309" s="6">
        <v>535.9727783203125</v>
      </c>
      <c r="H1309" s="6">
        <v>574.51660156250011</v>
      </c>
      <c r="I1309" s="6">
        <v>1228.4505615234375</v>
      </c>
      <c r="J1309" s="6">
        <v>0</v>
      </c>
      <c r="K1309" s="6">
        <v>1210.161376953125</v>
      </c>
      <c r="L1309" s="6">
        <v>5405.4941406250009</v>
      </c>
      <c r="M1309" s="6">
        <v>5408.7294921875</v>
      </c>
      <c r="N1309" s="6">
        <v>5393.748046875</v>
      </c>
      <c r="O1309" s="6">
        <v>1480.5035400390625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</row>
    <row r="1310" spans="1:23" s="6" customFormat="1" ht="12.75" x14ac:dyDescent="0.2">
      <c r="A1310" s="5">
        <f t="shared" si="20"/>
        <v>45671.624999996828</v>
      </c>
      <c r="B1310" s="6">
        <v>178.28387451171875</v>
      </c>
      <c r="C1310" s="6">
        <v>180.43232727050781</v>
      </c>
      <c r="D1310" s="6">
        <v>47.580024719238288</v>
      </c>
      <c r="E1310" s="6">
        <v>42.108627319335938</v>
      </c>
      <c r="F1310" s="6">
        <v>47.899517059326172</v>
      </c>
      <c r="G1310" s="6">
        <v>536.20867919921875</v>
      </c>
      <c r="H1310" s="6">
        <v>574.7156982421875</v>
      </c>
      <c r="I1310" s="6">
        <v>1227.3829345703125</v>
      </c>
      <c r="J1310" s="6">
        <v>0</v>
      </c>
      <c r="K1310" s="6">
        <v>1209.146728515625</v>
      </c>
      <c r="L1310" s="6">
        <v>5369.57177734375</v>
      </c>
      <c r="M1310" s="6">
        <v>5380.9775390625</v>
      </c>
      <c r="N1310" s="6">
        <v>5352.19775390625</v>
      </c>
      <c r="O1310" s="6">
        <v>1479.2237548828125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</row>
    <row r="1311" spans="1:23" s="6" customFormat="1" ht="12.75" x14ac:dyDescent="0.2">
      <c r="A1311" s="5">
        <f t="shared" si="20"/>
        <v>45671.635416663492</v>
      </c>
      <c r="B1311" s="6">
        <v>178.31198120117188</v>
      </c>
      <c r="C1311" s="6">
        <v>180.45326232910156</v>
      </c>
      <c r="D1311" s="6">
        <v>47.629100799560547</v>
      </c>
      <c r="E1311" s="6">
        <v>42.153755187988281</v>
      </c>
      <c r="F1311" s="6">
        <v>47.9493408203125</v>
      </c>
      <c r="G1311" s="6">
        <v>536.633056640625</v>
      </c>
      <c r="H1311" s="6">
        <v>575.6097412109375</v>
      </c>
      <c r="I1311" s="6">
        <v>1233.880126953125</v>
      </c>
      <c r="J1311" s="6">
        <v>0</v>
      </c>
      <c r="K1311" s="6">
        <v>1216.782958984375</v>
      </c>
      <c r="L1311" s="6">
        <v>5485.5678710937509</v>
      </c>
      <c r="M1311" s="6">
        <v>5490.31201171875</v>
      </c>
      <c r="N1311" s="6">
        <v>5470.890625</v>
      </c>
      <c r="O1311" s="6">
        <v>1478.1419677734375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</row>
    <row r="1312" spans="1:23" s="6" customFormat="1" ht="12.75" x14ac:dyDescent="0.2">
      <c r="A1312" s="5">
        <f t="shared" si="20"/>
        <v>45671.645833330156</v>
      </c>
      <c r="B1312" s="6">
        <v>178.6024169921875</v>
      </c>
      <c r="C1312" s="6">
        <v>181.3697204589844</v>
      </c>
      <c r="D1312" s="6">
        <v>47.588653564453125</v>
      </c>
      <c r="E1312" s="6">
        <v>42.120029449462891</v>
      </c>
      <c r="F1312" s="6">
        <v>47.910282135009766</v>
      </c>
      <c r="G1312" s="6">
        <v>536.27508544921875</v>
      </c>
      <c r="H1312" s="6">
        <v>575.22723388671886</v>
      </c>
      <c r="I1312" s="6">
        <v>1175.7033691406252</v>
      </c>
      <c r="J1312" s="6">
        <v>0</v>
      </c>
      <c r="K1312" s="6">
        <v>1133.9913330078127</v>
      </c>
      <c r="L1312" s="6">
        <v>5399.5205078125</v>
      </c>
      <c r="M1312" s="6">
        <v>5401.671875</v>
      </c>
      <c r="N1312" s="6">
        <v>5390.60302734375</v>
      </c>
      <c r="O1312" s="6">
        <v>1477.716552734375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</row>
    <row r="1313" spans="1:23" s="6" customFormat="1" ht="12.75" x14ac:dyDescent="0.2">
      <c r="A1313" s="5">
        <f t="shared" si="20"/>
        <v>45671.65624999682</v>
      </c>
      <c r="B1313" s="6">
        <v>178.4937744140625</v>
      </c>
      <c r="C1313" s="6">
        <v>181.40681457519531</v>
      </c>
      <c r="D1313" s="6">
        <v>47.598743438720703</v>
      </c>
      <c r="E1313" s="6">
        <v>42.142940521240234</v>
      </c>
      <c r="F1313" s="6">
        <v>47.947677612304688</v>
      </c>
      <c r="G1313" s="6">
        <v>535.49493408203125</v>
      </c>
      <c r="H1313" s="6">
        <v>573.876953125</v>
      </c>
      <c r="I1313" s="6">
        <v>1227.69287109375</v>
      </c>
      <c r="J1313" s="6">
        <v>0</v>
      </c>
      <c r="K1313" s="6">
        <v>1206.503173828125</v>
      </c>
      <c r="L1313" s="6">
        <v>5455.69287109375</v>
      </c>
      <c r="M1313" s="6">
        <v>5462.8623046875</v>
      </c>
      <c r="N1313" s="6">
        <v>5438.3222656250009</v>
      </c>
      <c r="O1313" s="6">
        <v>1472.30517578125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</row>
    <row r="1314" spans="1:23" s="6" customFormat="1" ht="12.75" x14ac:dyDescent="0.2">
      <c r="A1314" s="5">
        <f t="shared" si="20"/>
        <v>45671.666666663485</v>
      </c>
      <c r="B1314" s="6">
        <v>178.00210571289063</v>
      </c>
      <c r="C1314" s="6">
        <v>181.02555847167969</v>
      </c>
      <c r="D1314" s="6">
        <v>47.588573455810554</v>
      </c>
      <c r="E1314" s="6">
        <v>42.131511688232429</v>
      </c>
      <c r="F1314" s="6">
        <v>47.934555053710938</v>
      </c>
      <c r="G1314" s="6">
        <v>535.77203369140625</v>
      </c>
      <c r="H1314" s="6">
        <v>574.17254638671875</v>
      </c>
      <c r="I1314" s="6">
        <v>1226.6925048828125</v>
      </c>
      <c r="J1314" s="6">
        <v>0</v>
      </c>
      <c r="K1314" s="6">
        <v>1206.21435546875</v>
      </c>
      <c r="L1314" s="6">
        <v>5422.6552734375</v>
      </c>
      <c r="M1314" s="6">
        <v>5429.4990234375</v>
      </c>
      <c r="N1314" s="6">
        <v>5409.3935546875</v>
      </c>
      <c r="O1314" s="6">
        <v>1470.0069580078125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</row>
    <row r="1315" spans="1:23" s="6" customFormat="1" ht="12.75" x14ac:dyDescent="0.2">
      <c r="A1315" s="5">
        <f t="shared" si="20"/>
        <v>45671.677083330149</v>
      </c>
      <c r="B1315" s="6">
        <v>177.70195007324219</v>
      </c>
      <c r="C1315" s="6">
        <v>180.87307739257813</v>
      </c>
      <c r="D1315" s="6">
        <v>47.549636840820313</v>
      </c>
      <c r="E1315" s="6">
        <v>42.060924530029297</v>
      </c>
      <c r="F1315" s="6">
        <v>47.869472503662109</v>
      </c>
      <c r="G1315" s="6">
        <v>536.46575927734375</v>
      </c>
      <c r="H1315" s="6">
        <v>575.592529296875</v>
      </c>
      <c r="I1315" s="6">
        <v>1224.890380859375</v>
      </c>
      <c r="J1315" s="6">
        <v>0</v>
      </c>
      <c r="K1315" s="6">
        <v>1205.203369140625</v>
      </c>
      <c r="L1315" s="6">
        <v>5336.587890625</v>
      </c>
      <c r="M1315" s="6">
        <v>5339.56396484375</v>
      </c>
      <c r="N1315" s="6">
        <v>5328.212890625</v>
      </c>
      <c r="O1315" s="6">
        <v>1467.798583984375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</row>
    <row r="1316" spans="1:23" s="6" customFormat="1" ht="12.75" x14ac:dyDescent="0.2">
      <c r="A1316" s="5">
        <f t="shared" si="20"/>
        <v>45671.687499996813</v>
      </c>
      <c r="B1316" s="6">
        <v>177.76469421386722</v>
      </c>
      <c r="C1316" s="6">
        <v>181.19775390625</v>
      </c>
      <c r="D1316" s="6">
        <v>47.588088989257813</v>
      </c>
      <c r="E1316" s="6">
        <v>42.097763061523438</v>
      </c>
      <c r="F1316" s="6">
        <v>47.908931732177734</v>
      </c>
      <c r="G1316" s="6">
        <v>536.30401611328125</v>
      </c>
      <c r="H1316" s="6">
        <v>575.4927978515625</v>
      </c>
      <c r="I1316" s="6">
        <v>1212.75537109375</v>
      </c>
      <c r="J1316" s="6">
        <v>0</v>
      </c>
      <c r="K1316" s="6">
        <v>1204.278564453125</v>
      </c>
      <c r="L1316" s="6">
        <v>5423.9877929687509</v>
      </c>
      <c r="M1316" s="6">
        <v>5430.41552734375</v>
      </c>
      <c r="N1316" s="6">
        <v>5408.65625</v>
      </c>
      <c r="O1316" s="6">
        <v>1328.5516357421875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</row>
    <row r="1317" spans="1:23" s="6" customFormat="1" ht="12.75" x14ac:dyDescent="0.2">
      <c r="A1317" s="5">
        <f t="shared" si="20"/>
        <v>45671.697916663477</v>
      </c>
      <c r="B1317" s="6">
        <v>177.38047790527344</v>
      </c>
      <c r="C1317" s="6">
        <v>181.30450439453125</v>
      </c>
      <c r="D1317" s="6">
        <v>47.591983795166016</v>
      </c>
      <c r="E1317" s="6">
        <v>42.094951629638672</v>
      </c>
      <c r="F1317" s="6">
        <v>47.919437408447266</v>
      </c>
      <c r="G1317" s="6">
        <v>535.79345703125</v>
      </c>
      <c r="H1317" s="6">
        <v>574.65655517578125</v>
      </c>
      <c r="I1317" s="6">
        <v>1212.805908203125</v>
      </c>
      <c r="J1317" s="6">
        <v>0</v>
      </c>
      <c r="K1317" s="6">
        <v>1204.4151611328125</v>
      </c>
      <c r="L1317" s="6">
        <v>5435.4423828125</v>
      </c>
      <c r="M1317" s="6">
        <v>5439.8193359375</v>
      </c>
      <c r="N1317" s="6">
        <v>5420.8916015625</v>
      </c>
      <c r="O1317" s="6">
        <v>1321.43798828125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</row>
    <row r="1318" spans="1:23" s="6" customFormat="1" ht="12.75" x14ac:dyDescent="0.2">
      <c r="A1318" s="5">
        <f t="shared" si="20"/>
        <v>45671.708333330142</v>
      </c>
      <c r="B1318" s="6">
        <v>176.83891296386719</v>
      </c>
      <c r="C1318" s="6">
        <v>181.2359619140625</v>
      </c>
      <c r="D1318" s="6">
        <v>47.567428588867188</v>
      </c>
      <c r="E1318" s="6">
        <v>42.078418731689453</v>
      </c>
      <c r="F1318" s="6">
        <v>47.897407531738281</v>
      </c>
      <c r="G1318" s="6">
        <v>535.840087890625</v>
      </c>
      <c r="H1318" s="6">
        <v>574.5682373046875</v>
      </c>
      <c r="I1318" s="6">
        <v>1213.83984375</v>
      </c>
      <c r="J1318" s="6">
        <v>0</v>
      </c>
      <c r="K1318" s="6">
        <v>1205.1307373046875</v>
      </c>
      <c r="L1318" s="6">
        <v>5360.126953125</v>
      </c>
      <c r="M1318" s="6">
        <v>5367.2646484375</v>
      </c>
      <c r="N1318" s="6">
        <v>5348.40478515625</v>
      </c>
      <c r="O1318" s="6">
        <v>1403.1456298828125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</row>
    <row r="1319" spans="1:23" s="6" customFormat="1" ht="12.75" x14ac:dyDescent="0.2">
      <c r="A1319" s="5">
        <f t="shared" si="20"/>
        <v>45671.718749996806</v>
      </c>
      <c r="B1319" s="6">
        <v>176.26277160644531</v>
      </c>
      <c r="C1319" s="6">
        <v>181.10459899902347</v>
      </c>
      <c r="D1319" s="6">
        <v>47.579032897949219</v>
      </c>
      <c r="E1319" s="6">
        <v>42.099296569824219</v>
      </c>
      <c r="F1319" s="6">
        <v>47.902675628662109</v>
      </c>
      <c r="G1319" s="6">
        <v>536.44500732421875</v>
      </c>
      <c r="H1319" s="6">
        <v>575.631103515625</v>
      </c>
      <c r="I1319" s="6">
        <v>1214.171630859375</v>
      </c>
      <c r="J1319" s="6">
        <v>0</v>
      </c>
      <c r="K1319" s="6">
        <v>1205.5772705078125</v>
      </c>
      <c r="L1319" s="6">
        <v>5429.6640625000009</v>
      </c>
      <c r="M1319" s="6">
        <v>5436.25048828125</v>
      </c>
      <c r="N1319" s="6">
        <v>5415.07861328125</v>
      </c>
      <c r="O1319" s="6">
        <v>1450.968994140625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</row>
    <row r="1320" spans="1:23" s="6" customFormat="1" ht="12.75" x14ac:dyDescent="0.2">
      <c r="A1320" s="5">
        <f t="shared" si="20"/>
        <v>45671.72916666347</v>
      </c>
      <c r="B1320" s="6">
        <v>175.64237976074219</v>
      </c>
      <c r="C1320" s="6">
        <v>181.23881530761719</v>
      </c>
      <c r="D1320" s="6">
        <v>47.588603973388672</v>
      </c>
      <c r="E1320" s="6">
        <v>42.102310180664063</v>
      </c>
      <c r="F1320" s="6">
        <v>47.906547546386719</v>
      </c>
      <c r="G1320" s="6">
        <v>535.953125</v>
      </c>
      <c r="H1320" s="6">
        <v>574.95068359375</v>
      </c>
      <c r="I1320" s="6">
        <v>1211.6793212890625</v>
      </c>
      <c r="J1320" s="6">
        <v>0</v>
      </c>
      <c r="K1320" s="6">
        <v>1200.1793212890625</v>
      </c>
      <c r="L1320" s="6">
        <v>5426.349609375</v>
      </c>
      <c r="M1320" s="6">
        <v>5429.3759765625009</v>
      </c>
      <c r="N1320" s="6">
        <v>5417.0556640625009</v>
      </c>
      <c r="O1320" s="6">
        <v>1451.3975830078125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</row>
    <row r="1321" spans="1:23" s="6" customFormat="1" ht="12.75" x14ac:dyDescent="0.2">
      <c r="A1321" s="5">
        <f t="shared" si="20"/>
        <v>45671.739583330134</v>
      </c>
      <c r="B1321" s="6">
        <v>174.88854980468753</v>
      </c>
      <c r="C1321" s="6">
        <v>181.27314758300781</v>
      </c>
      <c r="D1321" s="6">
        <v>47.593856811523438</v>
      </c>
      <c r="E1321" s="6">
        <v>42.092094421386719</v>
      </c>
      <c r="F1321" s="6">
        <v>47.910541534423835</v>
      </c>
      <c r="G1321" s="6">
        <v>534.69073486328125</v>
      </c>
      <c r="H1321" s="6">
        <v>573.146728515625</v>
      </c>
      <c r="I1321" s="6">
        <v>1204.3651123046875</v>
      </c>
      <c r="J1321" s="6">
        <v>0</v>
      </c>
      <c r="K1321" s="6">
        <v>1135.44384765625</v>
      </c>
      <c r="L1321" s="6">
        <v>5417.5673828125</v>
      </c>
      <c r="M1321" s="6">
        <v>5421.580078125</v>
      </c>
      <c r="N1321" s="6">
        <v>5406.42333984375</v>
      </c>
      <c r="O1321" s="6">
        <v>1450.6741943359375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</row>
    <row r="1322" spans="1:23" s="6" customFormat="1" ht="12.75" x14ac:dyDescent="0.2">
      <c r="A1322" s="5">
        <f t="shared" si="20"/>
        <v>45671.749999996799</v>
      </c>
      <c r="B1322" s="6">
        <v>173.81060791015625</v>
      </c>
      <c r="C1322" s="6">
        <v>181.03416442871097</v>
      </c>
      <c r="D1322" s="6">
        <v>47.566627502441406</v>
      </c>
      <c r="E1322" s="6">
        <v>42.074245452880859</v>
      </c>
      <c r="F1322" s="6">
        <v>47.886386871337891</v>
      </c>
      <c r="G1322" s="6">
        <v>534.59332275390625</v>
      </c>
      <c r="H1322" s="6">
        <v>572.68756103515625</v>
      </c>
      <c r="I1322" s="6">
        <v>1211.1556396484375</v>
      </c>
      <c r="J1322" s="6">
        <v>0</v>
      </c>
      <c r="K1322" s="6">
        <v>1107.380859375</v>
      </c>
      <c r="L1322" s="6">
        <v>5389.60546875</v>
      </c>
      <c r="M1322" s="6">
        <v>5392.72607421875</v>
      </c>
      <c r="N1322" s="6">
        <v>5381.56640625</v>
      </c>
      <c r="O1322" s="6">
        <v>1446.6547851562502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</row>
    <row r="1323" spans="1:23" s="6" customFormat="1" ht="12.75" x14ac:dyDescent="0.2">
      <c r="A1323" s="5">
        <f t="shared" si="20"/>
        <v>45671.760416663463</v>
      </c>
      <c r="B1323" s="6">
        <v>172.8507080078125</v>
      </c>
      <c r="C1323" s="6">
        <v>180.89079284667969</v>
      </c>
      <c r="D1323" s="6">
        <v>47.583023071289063</v>
      </c>
      <c r="E1323" s="6">
        <v>42.092784881591804</v>
      </c>
      <c r="F1323" s="6">
        <v>47.898265838623047</v>
      </c>
      <c r="G1323" s="6">
        <v>536.05401611328125</v>
      </c>
      <c r="H1323" s="6">
        <v>575.02612304687511</v>
      </c>
      <c r="I1323" s="6">
        <v>1214.0091552734375</v>
      </c>
      <c r="J1323" s="6">
        <v>0</v>
      </c>
      <c r="K1323" s="6">
        <v>1108.5684814453125</v>
      </c>
      <c r="L1323" s="6">
        <v>5396.90234375</v>
      </c>
      <c r="M1323" s="6">
        <v>5402.578125</v>
      </c>
      <c r="N1323" s="6">
        <v>5383.9873046875</v>
      </c>
      <c r="O1323" s="6">
        <v>1416.49951171875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</row>
    <row r="1324" spans="1:23" s="6" customFormat="1" ht="12.75" x14ac:dyDescent="0.2">
      <c r="A1324" s="5">
        <f t="shared" si="20"/>
        <v>45671.770833330127</v>
      </c>
      <c r="B1324" s="6">
        <v>179.84156799316406</v>
      </c>
      <c r="C1324" s="6">
        <v>183.55305480957031</v>
      </c>
      <c r="D1324" s="6">
        <v>47.598163604736328</v>
      </c>
      <c r="E1324" s="6">
        <v>42.117576599121094</v>
      </c>
      <c r="F1324" s="6">
        <v>47.914722442626953</v>
      </c>
      <c r="G1324" s="6">
        <v>536.09710693359375</v>
      </c>
      <c r="H1324" s="6">
        <v>575.3648681640625</v>
      </c>
      <c r="I1324" s="6">
        <v>1214.1143798828125</v>
      </c>
      <c r="J1324" s="6">
        <v>0</v>
      </c>
      <c r="K1324" s="6">
        <v>1108.655517578125</v>
      </c>
      <c r="L1324" s="6">
        <v>5423.2939453125</v>
      </c>
      <c r="M1324" s="6">
        <v>5428.0146484375</v>
      </c>
      <c r="N1324" s="6">
        <v>5412.6494140625</v>
      </c>
      <c r="O1324" s="6">
        <v>1411.67333984375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</row>
    <row r="1325" spans="1:23" s="6" customFormat="1" ht="12.75" x14ac:dyDescent="0.2">
      <c r="A1325" s="5">
        <f t="shared" si="20"/>
        <v>45671.781249996791</v>
      </c>
      <c r="B1325" s="6">
        <v>180.76329040527344</v>
      </c>
      <c r="C1325" s="6">
        <v>183.4320068359375</v>
      </c>
      <c r="D1325" s="6">
        <v>47.614315032958984</v>
      </c>
      <c r="E1325" s="6">
        <v>42.125053405761719</v>
      </c>
      <c r="F1325" s="6">
        <v>47.942882537841797</v>
      </c>
      <c r="G1325" s="6">
        <v>535.44372558593761</v>
      </c>
      <c r="H1325" s="6">
        <v>574.34307861328125</v>
      </c>
      <c r="I1325" s="6">
        <v>1213.8426513671875</v>
      </c>
      <c r="J1325" s="6">
        <v>0</v>
      </c>
      <c r="K1325" s="6">
        <v>1108.3172607421877</v>
      </c>
      <c r="L1325" s="6">
        <v>5415.38427734375</v>
      </c>
      <c r="M1325" s="6">
        <v>5420.93798828125</v>
      </c>
      <c r="N1325" s="6">
        <v>5401.5205078125</v>
      </c>
      <c r="O1325" s="6">
        <v>1407.802978515625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</row>
    <row r="1326" spans="1:23" s="6" customFormat="1" ht="12.75" x14ac:dyDescent="0.2">
      <c r="A1326" s="5">
        <f t="shared" si="20"/>
        <v>45671.791666663456</v>
      </c>
      <c r="B1326" s="6">
        <v>180.08415222167969</v>
      </c>
      <c r="C1326" s="6">
        <v>182.75323486328128</v>
      </c>
      <c r="D1326" s="6">
        <v>47.652732849121094</v>
      </c>
      <c r="E1326" s="6">
        <v>42.151878356933601</v>
      </c>
      <c r="F1326" s="6">
        <v>47.958675384521484</v>
      </c>
      <c r="G1326" s="6">
        <v>535.3890380859375</v>
      </c>
      <c r="H1326" s="6">
        <v>574.0560302734375</v>
      </c>
      <c r="I1326" s="6">
        <v>1213.5810546875</v>
      </c>
      <c r="J1326" s="6">
        <v>0</v>
      </c>
      <c r="K1326" s="6">
        <v>1108.68701171875</v>
      </c>
      <c r="L1326" s="6">
        <v>5456.04052734375</v>
      </c>
      <c r="M1326" s="6">
        <v>5459.39013671875</v>
      </c>
      <c r="N1326" s="6">
        <v>5444.3369140625</v>
      </c>
      <c r="O1326" s="6">
        <v>1404.347412109375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</row>
    <row r="1327" spans="1:23" s="6" customFormat="1" ht="12.75" x14ac:dyDescent="0.2">
      <c r="A1327" s="5">
        <f t="shared" si="20"/>
        <v>45671.80208333012</v>
      </c>
      <c r="B1327" s="6">
        <v>179.50259399414063</v>
      </c>
      <c r="C1327" s="6">
        <v>182.17567443847656</v>
      </c>
      <c r="D1327" s="6">
        <v>47.621822357177734</v>
      </c>
      <c r="E1327" s="6">
        <v>42.129230499267585</v>
      </c>
      <c r="F1327" s="6">
        <v>47.941558837890625</v>
      </c>
      <c r="G1327" s="6">
        <v>536.41741943359375</v>
      </c>
      <c r="H1327" s="6">
        <v>575.5814208984375</v>
      </c>
      <c r="I1327" s="6">
        <v>1245.4073486328125</v>
      </c>
      <c r="J1327" s="6">
        <v>0</v>
      </c>
      <c r="K1327" s="6">
        <v>1204.9091796875</v>
      </c>
      <c r="L1327" s="6">
        <v>5429.41455078125</v>
      </c>
      <c r="M1327" s="6">
        <v>5433.2705078125</v>
      </c>
      <c r="N1327" s="6">
        <v>5417.373046875</v>
      </c>
      <c r="O1327" s="6">
        <v>1401.5416259765625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</row>
    <row r="1328" spans="1:23" s="6" customFormat="1" ht="12.75" x14ac:dyDescent="0.2">
      <c r="A1328" s="5">
        <f t="shared" si="20"/>
        <v>45671.812499996784</v>
      </c>
      <c r="B1328" s="6">
        <v>179.41615295410156</v>
      </c>
      <c r="C1328" s="6">
        <v>182.10896301269534</v>
      </c>
      <c r="D1328" s="6">
        <v>47.642280578613281</v>
      </c>
      <c r="E1328" s="6">
        <v>42.125659942626953</v>
      </c>
      <c r="F1328" s="6">
        <v>47.924224853515625</v>
      </c>
      <c r="G1328" s="6">
        <v>536.4805908203125</v>
      </c>
      <c r="H1328" s="6">
        <v>575.1414794921875</v>
      </c>
      <c r="I1328" s="6">
        <v>1249.810302734375</v>
      </c>
      <c r="J1328" s="6">
        <v>0</v>
      </c>
      <c r="K1328" s="6">
        <v>1206.4385986328125</v>
      </c>
      <c r="L1328" s="6">
        <v>5432.626953125</v>
      </c>
      <c r="M1328" s="6">
        <v>5436.64013671875</v>
      </c>
      <c r="N1328" s="6">
        <v>5419.0693359375</v>
      </c>
      <c r="O1328" s="6">
        <v>1405.176513671875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</row>
    <row r="1329" spans="1:23" s="6" customFormat="1" ht="12.75" x14ac:dyDescent="0.2">
      <c r="A1329" s="5">
        <f t="shared" si="20"/>
        <v>45671.822916663448</v>
      </c>
      <c r="B1329" s="6">
        <v>179.0762939453125</v>
      </c>
      <c r="C1329" s="6">
        <v>181.83303833007813</v>
      </c>
      <c r="D1329" s="6">
        <v>47.632686614990234</v>
      </c>
      <c r="E1329" s="6">
        <v>42.125049591064453</v>
      </c>
      <c r="F1329" s="6">
        <v>47.934707641601563</v>
      </c>
      <c r="G1329" s="6">
        <v>535.83306884765625</v>
      </c>
      <c r="H1329" s="6">
        <v>573.96185302734386</v>
      </c>
      <c r="I1329" s="6">
        <v>1248.43505859375</v>
      </c>
      <c r="J1329" s="6">
        <v>0</v>
      </c>
      <c r="K1329" s="6">
        <v>1205.5394287109375</v>
      </c>
      <c r="L1329" s="6">
        <v>5790.3359375</v>
      </c>
      <c r="M1329" s="6">
        <v>5774.267578125</v>
      </c>
      <c r="N1329" s="6">
        <v>5749.81640625</v>
      </c>
      <c r="O1329" s="6">
        <v>1409.3658447265625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</row>
    <row r="1330" spans="1:23" s="6" customFormat="1" ht="12.75" x14ac:dyDescent="0.2">
      <c r="A1330" s="5">
        <f t="shared" si="20"/>
        <v>45671.833333330113</v>
      </c>
      <c r="B1330" s="6">
        <v>178.5992431640625</v>
      </c>
      <c r="C1330" s="6">
        <v>181.43331909179688</v>
      </c>
      <c r="D1330" s="6">
        <v>47.640842437744141</v>
      </c>
      <c r="E1330" s="6">
        <v>42.117401123046875</v>
      </c>
      <c r="F1330" s="6">
        <v>47.927017211914063</v>
      </c>
      <c r="G1330" s="6">
        <v>536.73834228515625</v>
      </c>
      <c r="H1330" s="6">
        <v>575.41107177734375</v>
      </c>
      <c r="I1330" s="6">
        <v>1243.1219482421875</v>
      </c>
      <c r="J1330" s="6">
        <v>0</v>
      </c>
      <c r="K1330" s="6">
        <v>1201.2330322265625</v>
      </c>
      <c r="L1330" s="6">
        <v>6704.0009765625</v>
      </c>
      <c r="M1330" s="6">
        <v>6708.251953125</v>
      </c>
      <c r="N1330" s="6">
        <v>6694.9750976562509</v>
      </c>
      <c r="O1330" s="6">
        <v>1413.1716308593752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</row>
    <row r="1331" spans="1:23" s="6" customFormat="1" ht="12.75" x14ac:dyDescent="0.2">
      <c r="A1331" s="5">
        <f t="shared" si="20"/>
        <v>45671.843749996777</v>
      </c>
      <c r="B1331" s="6">
        <v>179.75479125976563</v>
      </c>
      <c r="C1331" s="6">
        <v>182.47102355957031</v>
      </c>
      <c r="D1331" s="6">
        <v>47.603450775146484</v>
      </c>
      <c r="E1331" s="6">
        <v>42.117568969726563</v>
      </c>
      <c r="F1331" s="6">
        <v>47.911254882812507</v>
      </c>
      <c r="G1331" s="6">
        <v>538.83331298828125</v>
      </c>
      <c r="H1331" s="6">
        <v>575.451416015625</v>
      </c>
      <c r="I1331" s="6">
        <v>1182.0396728515625</v>
      </c>
      <c r="J1331" s="6">
        <v>0</v>
      </c>
      <c r="K1331" s="6">
        <v>1207.167236328125</v>
      </c>
      <c r="L1331" s="6">
        <v>6688.9912109375</v>
      </c>
      <c r="M1331" s="6">
        <v>6694.9287109375</v>
      </c>
      <c r="N1331" s="6">
        <v>6676.7978515625</v>
      </c>
      <c r="O1331" s="6">
        <v>1332.5625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</row>
    <row r="1332" spans="1:23" s="6" customFormat="1" ht="12.75" x14ac:dyDescent="0.2">
      <c r="A1332" s="5">
        <f t="shared" si="20"/>
        <v>45671.854166663441</v>
      </c>
      <c r="B1332" s="6">
        <v>180.34904479980469</v>
      </c>
      <c r="C1332" s="6">
        <v>182.89555358886719</v>
      </c>
      <c r="D1332" s="6">
        <v>47.615619659423828</v>
      </c>
      <c r="E1332" s="6">
        <v>42.114463806152344</v>
      </c>
      <c r="F1332" s="6">
        <v>47.922603607177734</v>
      </c>
      <c r="G1332" s="6">
        <v>538.86328125</v>
      </c>
      <c r="H1332" s="6">
        <v>574.36871337890625</v>
      </c>
      <c r="I1332" s="6">
        <v>1213.2418212890625</v>
      </c>
      <c r="J1332" s="6">
        <v>0</v>
      </c>
      <c r="K1332" s="6">
        <v>1206.886474609375</v>
      </c>
      <c r="L1332" s="6">
        <v>6687.18310546875</v>
      </c>
      <c r="M1332" s="6">
        <v>6693.17333984375</v>
      </c>
      <c r="N1332" s="6">
        <v>6674.7851562500009</v>
      </c>
      <c r="O1332" s="6">
        <v>1354.523681640625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</row>
    <row r="1333" spans="1:23" s="6" customFormat="1" ht="12.75" x14ac:dyDescent="0.2">
      <c r="A1333" s="5">
        <f t="shared" si="20"/>
        <v>45671.864583330105</v>
      </c>
      <c r="B1333" s="6">
        <v>180.269287109375</v>
      </c>
      <c r="C1333" s="6">
        <v>182.74761962890625</v>
      </c>
      <c r="D1333" s="6">
        <v>47.622787475585938</v>
      </c>
      <c r="E1333" s="6">
        <v>42.116001129150391</v>
      </c>
      <c r="F1333" s="6">
        <v>47.920566558837891</v>
      </c>
      <c r="G1333" s="6">
        <v>537.92071533203125</v>
      </c>
      <c r="H1333" s="6">
        <v>572.73730468750011</v>
      </c>
      <c r="I1333" s="6">
        <v>1233.7489013671877</v>
      </c>
      <c r="J1333" s="6">
        <v>0</v>
      </c>
      <c r="K1333" s="6">
        <v>1209.4017333984375</v>
      </c>
      <c r="L1333" s="6">
        <v>6706.6884765625</v>
      </c>
      <c r="M1333" s="6">
        <v>6711.97705078125</v>
      </c>
      <c r="N1333" s="6">
        <v>6694.3740234375</v>
      </c>
      <c r="O1333" s="6">
        <v>1451.6124267578125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</row>
    <row r="1334" spans="1:23" s="6" customFormat="1" ht="12.75" x14ac:dyDescent="0.2">
      <c r="A1334" s="5">
        <f t="shared" si="20"/>
        <v>45671.874999996769</v>
      </c>
      <c r="B1334" s="6">
        <v>179.74526977539063</v>
      </c>
      <c r="C1334" s="6">
        <v>182.29716491699219</v>
      </c>
      <c r="D1334" s="6">
        <v>47.603176116943359</v>
      </c>
      <c r="E1334" s="6">
        <v>42.09375</v>
      </c>
      <c r="F1334" s="6">
        <v>47.910320281982422</v>
      </c>
      <c r="G1334" s="6">
        <v>538.4500732421875</v>
      </c>
      <c r="H1334" s="6">
        <v>573.34930419921886</v>
      </c>
      <c r="I1334" s="6">
        <v>1250.3477783203125</v>
      </c>
      <c r="J1334" s="6">
        <v>0</v>
      </c>
      <c r="K1334" s="6">
        <v>1208.5511474609375</v>
      </c>
      <c r="L1334" s="6">
        <v>8276.4375</v>
      </c>
      <c r="M1334" s="6">
        <v>8229.2978515625</v>
      </c>
      <c r="N1334" s="6">
        <v>8196.0361328125</v>
      </c>
      <c r="O1334" s="6">
        <v>1479.382568359375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</row>
    <row r="1335" spans="1:23" s="6" customFormat="1" ht="12.75" x14ac:dyDescent="0.2">
      <c r="A1335" s="5">
        <f t="shared" si="20"/>
        <v>45671.885416663434</v>
      </c>
      <c r="B1335" s="6">
        <v>179.55880737304688</v>
      </c>
      <c r="C1335" s="6">
        <v>182.23785400390625</v>
      </c>
      <c r="D1335" s="6">
        <v>47.58393859863282</v>
      </c>
      <c r="E1335" s="6">
        <v>42.097888946533203</v>
      </c>
      <c r="F1335" s="6">
        <v>47.918899536132813</v>
      </c>
      <c r="G1335" s="6">
        <v>538.68487548828125</v>
      </c>
      <c r="H1335" s="6">
        <v>573.993896484375</v>
      </c>
      <c r="I1335" s="6">
        <v>1249.2856445312502</v>
      </c>
      <c r="J1335" s="6">
        <v>0</v>
      </c>
      <c r="K1335" s="6">
        <v>1208.5402832031252</v>
      </c>
      <c r="L1335" s="6">
        <v>8373.2470703125</v>
      </c>
      <c r="M1335" s="6">
        <v>8377.4287109375018</v>
      </c>
      <c r="N1335" s="6">
        <v>8362.623046875</v>
      </c>
      <c r="O1335" s="6">
        <v>1479.4788818359375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</row>
    <row r="1336" spans="1:23" s="6" customFormat="1" ht="12.75" x14ac:dyDescent="0.2">
      <c r="A1336" s="5">
        <f t="shared" si="20"/>
        <v>45671.895833330098</v>
      </c>
      <c r="B1336" s="6">
        <v>179.33099365234375</v>
      </c>
      <c r="C1336" s="6">
        <v>182.03529357910156</v>
      </c>
      <c r="D1336" s="6">
        <v>47.569080352783203</v>
      </c>
      <c r="E1336" s="6">
        <v>42.100353240966797</v>
      </c>
      <c r="F1336" s="6">
        <v>47.924343109130859</v>
      </c>
      <c r="G1336" s="6">
        <v>537.96319580078125</v>
      </c>
      <c r="H1336" s="6">
        <v>572.97259521484375</v>
      </c>
      <c r="I1336" s="6">
        <v>1252.0136718750002</v>
      </c>
      <c r="J1336" s="6">
        <v>0</v>
      </c>
      <c r="K1336" s="6">
        <v>1209.677734375</v>
      </c>
      <c r="L1336" s="6">
        <v>8384.6875</v>
      </c>
      <c r="M1336" s="6">
        <v>8390.29296875</v>
      </c>
      <c r="N1336" s="6">
        <v>8372.6806640625</v>
      </c>
      <c r="O1336" s="6">
        <v>1479.524658203125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</row>
    <row r="1337" spans="1:23" s="6" customFormat="1" ht="12.75" x14ac:dyDescent="0.2">
      <c r="A1337" s="5">
        <f t="shared" si="20"/>
        <v>45671.906249996762</v>
      </c>
      <c r="B1337" s="6">
        <v>179.46673583984378</v>
      </c>
      <c r="C1337" s="6">
        <v>182.02749633789063</v>
      </c>
      <c r="D1337" s="6">
        <v>47.566165924072266</v>
      </c>
      <c r="E1337" s="6">
        <v>42.118381500244141</v>
      </c>
      <c r="F1337" s="6">
        <v>47.917091369628906</v>
      </c>
      <c r="G1337" s="6">
        <v>530.99249267578125</v>
      </c>
      <c r="H1337" s="6">
        <v>571.87957763671886</v>
      </c>
      <c r="I1337" s="6">
        <v>1251.695068359375</v>
      </c>
      <c r="J1337" s="6">
        <v>0</v>
      </c>
      <c r="K1337" s="6">
        <v>1234.6727294921875</v>
      </c>
      <c r="L1337" s="6">
        <v>8392.9013671875</v>
      </c>
      <c r="M1337" s="6">
        <v>8398.3046875</v>
      </c>
      <c r="N1337" s="6">
        <v>8380.03125</v>
      </c>
      <c r="O1337" s="6">
        <v>1479.40625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</row>
    <row r="1338" spans="1:23" s="6" customFormat="1" ht="12.75" x14ac:dyDescent="0.2">
      <c r="A1338" s="5">
        <f t="shared" si="20"/>
        <v>45671.916666663426</v>
      </c>
      <c r="B1338" s="6">
        <v>178.59640502929688</v>
      </c>
      <c r="C1338" s="6">
        <v>180.83932495117188</v>
      </c>
      <c r="D1338" s="6">
        <v>47.460063934326179</v>
      </c>
      <c r="E1338" s="6">
        <v>42.096626281738281</v>
      </c>
      <c r="F1338" s="6">
        <v>47.818592071533203</v>
      </c>
      <c r="G1338" s="6">
        <v>531.02777099609375</v>
      </c>
      <c r="H1338" s="6">
        <v>575.67999267578125</v>
      </c>
      <c r="I1338" s="6">
        <v>1247.7833251953125</v>
      </c>
      <c r="J1338" s="6">
        <v>0</v>
      </c>
      <c r="K1338" s="6">
        <v>1234.6943359375</v>
      </c>
      <c r="L1338" s="6">
        <v>8363.8369140625</v>
      </c>
      <c r="M1338" s="6">
        <v>8369.3974609375</v>
      </c>
      <c r="N1338" s="6">
        <v>8352.3955078125018</v>
      </c>
      <c r="O1338" s="6">
        <v>1480.5642089843752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</row>
    <row r="1339" spans="1:23" s="6" customFormat="1" ht="12.75" x14ac:dyDescent="0.2">
      <c r="A1339" s="5">
        <f t="shared" si="20"/>
        <v>45671.927083330091</v>
      </c>
      <c r="B1339" s="6">
        <v>179.57728576660156</v>
      </c>
      <c r="C1339" s="6">
        <v>182.1002197265625</v>
      </c>
      <c r="D1339" s="6">
        <v>47.50616455078125</v>
      </c>
      <c r="E1339" s="6">
        <v>42.123241424560547</v>
      </c>
      <c r="F1339" s="6">
        <v>47.838382720947266</v>
      </c>
      <c r="G1339" s="6">
        <v>543.66949462890625</v>
      </c>
      <c r="H1339" s="6">
        <v>574.545654296875</v>
      </c>
      <c r="I1339" s="6">
        <v>1251.5321044921875</v>
      </c>
      <c r="J1339" s="6">
        <v>0</v>
      </c>
      <c r="K1339" s="6">
        <v>1215.39306640625</v>
      </c>
      <c r="L1339" s="6">
        <v>8441.3037109375</v>
      </c>
      <c r="M1339" s="6">
        <v>8447.37890625</v>
      </c>
      <c r="N1339" s="6">
        <v>8427.3251953125</v>
      </c>
      <c r="O1339" s="6">
        <v>1480.6634521484375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</row>
    <row r="1340" spans="1:23" s="6" customFormat="1" ht="12.75" x14ac:dyDescent="0.2">
      <c r="A1340" s="5">
        <f t="shared" si="20"/>
        <v>45671.937499996755</v>
      </c>
      <c r="B1340" s="6">
        <v>180.4129638671875</v>
      </c>
      <c r="C1340" s="6">
        <v>182.96006774902344</v>
      </c>
      <c r="D1340" s="6">
        <v>47.506874084472656</v>
      </c>
      <c r="E1340" s="6">
        <v>42.101863861083984</v>
      </c>
      <c r="F1340" s="6">
        <v>47.846446990966797</v>
      </c>
      <c r="G1340" s="6">
        <v>542.28759765625</v>
      </c>
      <c r="H1340" s="6">
        <v>572.42431640625</v>
      </c>
      <c r="I1340" s="6">
        <v>1251.4488525390625</v>
      </c>
      <c r="J1340" s="6">
        <v>0</v>
      </c>
      <c r="K1340" s="6">
        <v>1255.4864501953125</v>
      </c>
      <c r="L1340" s="6">
        <v>8382.5234375</v>
      </c>
      <c r="M1340" s="6">
        <v>8385.9755859375</v>
      </c>
      <c r="N1340" s="6">
        <v>8371.5380859375</v>
      </c>
      <c r="O1340" s="6">
        <v>1480.911376953125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</row>
    <row r="1341" spans="1:23" s="6" customFormat="1" ht="12.75" x14ac:dyDescent="0.2">
      <c r="A1341" s="5">
        <f t="shared" si="20"/>
        <v>45671.947916663419</v>
      </c>
      <c r="B1341" s="6">
        <v>180.59580993652344</v>
      </c>
      <c r="C1341" s="6">
        <v>183.23855590820313</v>
      </c>
      <c r="D1341" s="6">
        <v>47.467384338378906</v>
      </c>
      <c r="E1341" s="6">
        <v>42.066375732421875</v>
      </c>
      <c r="F1341" s="6">
        <v>47.796741485595703</v>
      </c>
      <c r="G1341" s="6">
        <v>539.6934814453125</v>
      </c>
      <c r="H1341" s="6">
        <v>569.5821533203125</v>
      </c>
      <c r="I1341" s="6">
        <v>1250.88916015625</v>
      </c>
      <c r="J1341" s="6">
        <v>0</v>
      </c>
      <c r="K1341" s="6">
        <v>1255.13037109375</v>
      </c>
      <c r="L1341" s="6">
        <v>8313.4521484375</v>
      </c>
      <c r="M1341" s="6">
        <v>8314.2099609375</v>
      </c>
      <c r="N1341" s="6">
        <v>8309.4609375</v>
      </c>
      <c r="O1341" s="6">
        <v>1534.7271728515625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</row>
    <row r="1342" spans="1:23" s="6" customFormat="1" ht="12.75" x14ac:dyDescent="0.2">
      <c r="A1342" s="5">
        <f t="shared" si="20"/>
        <v>45671.958333330083</v>
      </c>
      <c r="B1342" s="6">
        <v>180.04942321777347</v>
      </c>
      <c r="C1342" s="6">
        <v>182.68113708496094</v>
      </c>
      <c r="D1342" s="6">
        <v>47.508377075195313</v>
      </c>
      <c r="E1342" s="6">
        <v>42.078468322753906</v>
      </c>
      <c r="F1342" s="6">
        <v>47.825023651123047</v>
      </c>
      <c r="G1342" s="6">
        <v>515.44366455078125</v>
      </c>
      <c r="H1342" s="6">
        <v>577.6187744140625</v>
      </c>
      <c r="I1342" s="6">
        <v>1254.9688720703125</v>
      </c>
      <c r="J1342" s="6">
        <v>0</v>
      </c>
      <c r="K1342" s="6">
        <v>1255.868896484375</v>
      </c>
      <c r="L1342" s="6">
        <v>8025.04150390625</v>
      </c>
      <c r="M1342" s="6">
        <v>7977.1142578125009</v>
      </c>
      <c r="N1342" s="6">
        <v>4408.83056640625</v>
      </c>
      <c r="O1342" s="6">
        <v>1515.2042236328125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</row>
    <row r="1343" spans="1:23" s="6" customFormat="1" ht="12.75" x14ac:dyDescent="0.2">
      <c r="A1343" s="5">
        <f t="shared" si="20"/>
        <v>45671.968749996748</v>
      </c>
      <c r="B1343" s="6">
        <v>177.94496154785156</v>
      </c>
      <c r="C1343" s="6">
        <v>180.16328430175781</v>
      </c>
      <c r="D1343" s="6">
        <v>47.486625671386719</v>
      </c>
      <c r="E1343" s="6">
        <v>42.043109893798828</v>
      </c>
      <c r="F1343" s="6">
        <v>47.803153991699219</v>
      </c>
      <c r="G1343" s="6">
        <v>524.11572265625011</v>
      </c>
      <c r="H1343" s="6">
        <v>578.85491943359375</v>
      </c>
      <c r="I1343" s="6">
        <v>1259.24267578125</v>
      </c>
      <c r="J1343" s="6">
        <v>0</v>
      </c>
      <c r="K1343" s="6">
        <v>1255.3731689453125</v>
      </c>
      <c r="L1343" s="6">
        <v>9164.5224609375</v>
      </c>
      <c r="M1343" s="6">
        <v>9170.0615234375</v>
      </c>
      <c r="N1343" s="6">
        <v>0</v>
      </c>
      <c r="O1343" s="6">
        <v>1529.637939453125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</row>
    <row r="1344" spans="1:23" s="6" customFormat="1" ht="12.75" x14ac:dyDescent="0.2">
      <c r="A1344" s="5">
        <f t="shared" si="20"/>
        <v>45671.979166663412</v>
      </c>
      <c r="B1344" s="6">
        <v>178.76106262207031</v>
      </c>
      <c r="C1344" s="6">
        <v>181.17129516601563</v>
      </c>
      <c r="D1344" s="6">
        <v>47.472660064697266</v>
      </c>
      <c r="E1344" s="6">
        <v>42.011539459228516</v>
      </c>
      <c r="F1344" s="6">
        <v>47.769718170166016</v>
      </c>
      <c r="G1344" s="6">
        <v>528.79742431640625</v>
      </c>
      <c r="H1344" s="6">
        <v>575.487548828125</v>
      </c>
      <c r="I1344" s="6">
        <v>1241.7772216796877</v>
      </c>
      <c r="J1344" s="6">
        <v>0</v>
      </c>
      <c r="K1344" s="6">
        <v>1235.8033447265625</v>
      </c>
      <c r="L1344" s="6">
        <v>9138.416015625</v>
      </c>
      <c r="M1344" s="6">
        <v>9140.138671875</v>
      </c>
      <c r="N1344" s="6">
        <v>0</v>
      </c>
      <c r="O1344" s="6">
        <v>1529.036865234375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</row>
    <row r="1345" spans="1:23" s="6" customFormat="1" ht="12.75" x14ac:dyDescent="0.2">
      <c r="A1345" s="5">
        <f t="shared" si="20"/>
        <v>45671.989583330076</v>
      </c>
      <c r="B1345" s="6">
        <v>180.03857421875</v>
      </c>
      <c r="C1345" s="6">
        <v>182.65122985839844</v>
      </c>
      <c r="D1345" s="6">
        <v>47.47705078125</v>
      </c>
      <c r="E1345" s="6">
        <v>42.018341064453125</v>
      </c>
      <c r="F1345" s="6">
        <v>47.789577484130859</v>
      </c>
      <c r="G1345" s="6">
        <v>528.679443359375</v>
      </c>
      <c r="H1345" s="6">
        <v>574.35772705078125</v>
      </c>
      <c r="I1345" s="6">
        <v>1204.0257568359375</v>
      </c>
      <c r="J1345" s="6">
        <v>0</v>
      </c>
      <c r="K1345" s="6">
        <v>1203.8126220703125</v>
      </c>
      <c r="L1345" s="6">
        <v>9225.6220703125</v>
      </c>
      <c r="M1345" s="6">
        <v>9234.4833984375</v>
      </c>
      <c r="N1345" s="6">
        <v>0</v>
      </c>
      <c r="O1345" s="6">
        <v>1525.976806640625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</row>
    <row r="1346" spans="1:23" s="6" customFormat="1" ht="12.75" x14ac:dyDescent="0.2">
      <c r="A1346" s="5">
        <f t="shared" si="20"/>
        <v>45671.99999999674</v>
      </c>
      <c r="B1346" s="6">
        <v>180.48130798339847</v>
      </c>
      <c r="C1346" s="6">
        <v>183.1243896484375</v>
      </c>
      <c r="D1346" s="6">
        <v>47.4661865234375</v>
      </c>
      <c r="E1346" s="6">
        <v>42.029506683349609</v>
      </c>
      <c r="F1346" s="6">
        <v>47.796684265136719</v>
      </c>
      <c r="G1346" s="6">
        <v>528.67364501953125</v>
      </c>
      <c r="H1346" s="6">
        <v>573.410400390625</v>
      </c>
      <c r="I1346" s="6">
        <v>1243.7161865234377</v>
      </c>
      <c r="J1346" s="6">
        <v>0</v>
      </c>
      <c r="K1346" s="6">
        <v>1245.3444824218752</v>
      </c>
      <c r="L1346" s="6">
        <v>9348.4072265625</v>
      </c>
      <c r="M1346" s="6">
        <v>9350.267578125</v>
      </c>
      <c r="N1346" s="6">
        <v>0</v>
      </c>
      <c r="O1346" s="6">
        <v>1481.9757080078125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</row>
    <row r="1347" spans="1:23" s="6" customFormat="1" ht="12.75" x14ac:dyDescent="0.2">
      <c r="A1347" s="5">
        <f t="shared" si="20"/>
        <v>45672.010416663405</v>
      </c>
      <c r="B1347" s="6">
        <v>180.43864440917969</v>
      </c>
      <c r="C1347" s="6">
        <v>183.15167236328125</v>
      </c>
      <c r="D1347" s="6">
        <v>47.498359680175781</v>
      </c>
      <c r="E1347" s="6">
        <v>42.044338226318359</v>
      </c>
      <c r="F1347" s="6">
        <v>47.827304840087891</v>
      </c>
      <c r="G1347" s="6">
        <v>535.160888671875</v>
      </c>
      <c r="H1347" s="6">
        <v>576.03973388671886</v>
      </c>
      <c r="I1347" s="6">
        <v>1257.087890625</v>
      </c>
      <c r="J1347" s="6">
        <v>0</v>
      </c>
      <c r="K1347" s="6">
        <v>1258.4407958984375</v>
      </c>
      <c r="L1347" s="6">
        <v>9486.623046875</v>
      </c>
      <c r="M1347" s="6">
        <v>9499.8095703125</v>
      </c>
      <c r="N1347" s="6">
        <v>0</v>
      </c>
      <c r="O1347" s="6">
        <v>1488.8304443359375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</row>
    <row r="1348" spans="1:23" s="6" customFormat="1" ht="12.75" x14ac:dyDescent="0.2">
      <c r="A1348" s="5">
        <f t="shared" si="20"/>
        <v>45672.020833330069</v>
      </c>
      <c r="B1348" s="6">
        <v>180.83761596679688</v>
      </c>
      <c r="C1348" s="6">
        <v>183.61430358886719</v>
      </c>
      <c r="D1348" s="6">
        <v>47.507476806640632</v>
      </c>
      <c r="E1348" s="6">
        <v>42.059547424316406</v>
      </c>
      <c r="F1348" s="6">
        <v>47.838611602783203</v>
      </c>
      <c r="G1348" s="6">
        <v>537.9420166015625</v>
      </c>
      <c r="H1348" s="6">
        <v>572.7188720703125</v>
      </c>
      <c r="I1348" s="6">
        <v>1256.2933349609375</v>
      </c>
      <c r="J1348" s="6">
        <v>0</v>
      </c>
      <c r="K1348" s="6">
        <v>1258.3798828125002</v>
      </c>
      <c r="L1348" s="6">
        <v>6510.59912109375</v>
      </c>
      <c r="M1348" s="6">
        <v>6587.3125</v>
      </c>
      <c r="N1348" s="6">
        <v>0</v>
      </c>
      <c r="O1348" s="6">
        <v>1492.0782470703125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</row>
    <row r="1349" spans="1:23" s="6" customFormat="1" ht="12.75" x14ac:dyDescent="0.2">
      <c r="A1349" s="5">
        <f t="shared" ref="A1349:A1412" si="21">+A1348+1/96</f>
        <v>45672.031249996733</v>
      </c>
      <c r="B1349" s="6">
        <v>180.0398864746094</v>
      </c>
      <c r="C1349" s="6">
        <v>182.62565612792969</v>
      </c>
      <c r="D1349" s="6">
        <v>47.500625610351563</v>
      </c>
      <c r="E1349" s="6">
        <v>42.040447235107422</v>
      </c>
      <c r="F1349" s="6">
        <v>47.826236724853516</v>
      </c>
      <c r="G1349" s="6">
        <v>537.19470214843761</v>
      </c>
      <c r="H1349" s="6">
        <v>567.7982177734375</v>
      </c>
      <c r="I1349" s="6">
        <v>1255.464599609375</v>
      </c>
      <c r="J1349" s="6">
        <v>0</v>
      </c>
      <c r="K1349" s="6">
        <v>1258.2425537109377</v>
      </c>
      <c r="L1349" s="6">
        <v>4989.77099609375</v>
      </c>
      <c r="M1349" s="6">
        <v>4994.32958984375</v>
      </c>
      <c r="N1349" s="6">
        <v>0</v>
      </c>
      <c r="O1349" s="6">
        <v>1494.0618896484375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</row>
    <row r="1350" spans="1:23" s="6" customFormat="1" ht="12.75" x14ac:dyDescent="0.2">
      <c r="A1350" s="5">
        <f t="shared" si="21"/>
        <v>45672.041666663397</v>
      </c>
      <c r="B1350" s="6">
        <v>179.142578125</v>
      </c>
      <c r="C1350" s="6">
        <v>181.66049194335938</v>
      </c>
      <c r="D1350" s="6">
        <v>47.472999572753906</v>
      </c>
      <c r="E1350" s="6">
        <v>42.048198699951172</v>
      </c>
      <c r="F1350" s="6">
        <v>47.806449890136719</v>
      </c>
      <c r="G1350" s="6">
        <v>537.4483642578125</v>
      </c>
      <c r="H1350" s="6">
        <v>571.93359375</v>
      </c>
      <c r="I1350" s="6">
        <v>1236.64892578125</v>
      </c>
      <c r="J1350" s="6">
        <v>0</v>
      </c>
      <c r="K1350" s="6">
        <v>1243.349853515625</v>
      </c>
      <c r="L1350" s="6">
        <v>4956.619140625</v>
      </c>
      <c r="M1350" s="6">
        <v>4952.140625</v>
      </c>
      <c r="N1350" s="6">
        <v>0</v>
      </c>
      <c r="O1350" s="6">
        <v>1498.2147216796875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</row>
    <row r="1351" spans="1:23" s="6" customFormat="1" ht="12.75" x14ac:dyDescent="0.2">
      <c r="A1351" s="5">
        <f t="shared" si="21"/>
        <v>45672.052083330062</v>
      </c>
      <c r="B1351" s="6">
        <v>179.23709106445313</v>
      </c>
      <c r="C1351" s="6">
        <v>181.91212463378906</v>
      </c>
      <c r="D1351" s="6">
        <v>47.449321746826172</v>
      </c>
      <c r="E1351" s="6">
        <v>42.034847259521484</v>
      </c>
      <c r="F1351" s="6">
        <v>47.793159484863281</v>
      </c>
      <c r="G1351" s="6">
        <v>537.95233154296875</v>
      </c>
      <c r="H1351" s="6">
        <v>577.7894287109375</v>
      </c>
      <c r="I1351" s="6">
        <v>1200.1436767578125</v>
      </c>
      <c r="J1351" s="6">
        <v>0</v>
      </c>
      <c r="K1351" s="6">
        <v>1211.9403076171875</v>
      </c>
      <c r="L1351" s="6">
        <v>4857.73681640625</v>
      </c>
      <c r="M1351" s="6">
        <v>4865.2919921875</v>
      </c>
      <c r="N1351" s="6">
        <v>0</v>
      </c>
      <c r="O1351" s="6">
        <v>1509.0994873046875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</row>
    <row r="1352" spans="1:23" s="6" customFormat="1" ht="12.75" x14ac:dyDescent="0.2">
      <c r="A1352" s="5">
        <f t="shared" si="21"/>
        <v>45672.062499996726</v>
      </c>
      <c r="B1352" s="6">
        <v>179.56015014648438</v>
      </c>
      <c r="C1352" s="6">
        <v>182.57673645019531</v>
      </c>
      <c r="D1352" s="6">
        <v>47.48622131347657</v>
      </c>
      <c r="E1352" s="6">
        <v>42.076469421386726</v>
      </c>
      <c r="F1352" s="6">
        <v>47.835773468017578</v>
      </c>
      <c r="G1352" s="6">
        <v>538.30889892578125</v>
      </c>
      <c r="H1352" s="6">
        <v>576.0076904296875</v>
      </c>
      <c r="I1352" s="6">
        <v>1216.8978271484375</v>
      </c>
      <c r="J1352" s="6">
        <v>0</v>
      </c>
      <c r="K1352" s="6">
        <v>1217.6834716796875</v>
      </c>
      <c r="L1352" s="6">
        <v>5004.91357421875</v>
      </c>
      <c r="M1352" s="6">
        <v>5012.3183593750009</v>
      </c>
      <c r="N1352" s="6">
        <v>0</v>
      </c>
      <c r="O1352" s="6">
        <v>1505.533203125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</row>
    <row r="1353" spans="1:23" s="6" customFormat="1" ht="12.75" x14ac:dyDescent="0.2">
      <c r="A1353" s="5">
        <f t="shared" si="21"/>
        <v>45672.07291666339</v>
      </c>
      <c r="B1353" s="6">
        <v>179.45661926269531</v>
      </c>
      <c r="C1353" s="6">
        <v>182.6988525390625</v>
      </c>
      <c r="D1353" s="6">
        <v>47.473487854003906</v>
      </c>
      <c r="E1353" s="6">
        <v>42.046604156494141</v>
      </c>
      <c r="F1353" s="6">
        <v>47.839004516601563</v>
      </c>
      <c r="G1353" s="6">
        <v>538.64764404296875</v>
      </c>
      <c r="H1353" s="6">
        <v>573.18682861328125</v>
      </c>
      <c r="I1353" s="6">
        <v>1223.2711181640625</v>
      </c>
      <c r="J1353" s="6">
        <v>0</v>
      </c>
      <c r="K1353" s="6">
        <v>1221.987060546875</v>
      </c>
      <c r="L1353" s="6">
        <v>4980.4492187500009</v>
      </c>
      <c r="M1353" s="6">
        <v>4983.8251953125</v>
      </c>
      <c r="N1353" s="6">
        <v>0</v>
      </c>
      <c r="O1353" s="6">
        <v>1495.322265625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</row>
    <row r="1354" spans="1:23" s="6" customFormat="1" ht="12.75" x14ac:dyDescent="0.2">
      <c r="A1354" s="5">
        <f t="shared" si="21"/>
        <v>45672.083333330054</v>
      </c>
      <c r="B1354" s="6">
        <v>180.68247985839844</v>
      </c>
      <c r="C1354" s="6">
        <v>183.22630310058594</v>
      </c>
      <c r="D1354" s="6">
        <v>47.473476409912109</v>
      </c>
      <c r="E1354" s="6">
        <v>42.065273284912109</v>
      </c>
      <c r="F1354" s="6">
        <v>47.857086181640625</v>
      </c>
      <c r="G1354" s="6">
        <v>538.72723388671875</v>
      </c>
      <c r="H1354" s="6">
        <v>575.13934326171875</v>
      </c>
      <c r="I1354" s="6">
        <v>1223.3784179687502</v>
      </c>
      <c r="J1354" s="6">
        <v>0</v>
      </c>
      <c r="K1354" s="6">
        <v>1221.8126220703125</v>
      </c>
      <c r="L1354" s="6">
        <v>5010.4384765625</v>
      </c>
      <c r="M1354" s="6">
        <v>5013.80615234375</v>
      </c>
      <c r="N1354" s="6">
        <v>0</v>
      </c>
      <c r="O1354" s="6">
        <v>1453.2393798828125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</row>
    <row r="1355" spans="1:23" s="6" customFormat="1" ht="12.75" x14ac:dyDescent="0.2">
      <c r="A1355" s="5">
        <f t="shared" si="21"/>
        <v>45672.093749996719</v>
      </c>
      <c r="B1355" s="6">
        <v>180.85902404785156</v>
      </c>
      <c r="C1355" s="6">
        <v>183.54881286621094</v>
      </c>
      <c r="D1355" s="6">
        <v>47.498561859130859</v>
      </c>
      <c r="E1355" s="6">
        <v>42.061000823974609</v>
      </c>
      <c r="F1355" s="6">
        <v>47.852836608886719</v>
      </c>
      <c r="G1355" s="6">
        <v>536.1136474609375</v>
      </c>
      <c r="H1355" s="6">
        <v>576.60052490234386</v>
      </c>
      <c r="I1355" s="6">
        <v>1223.1639404296875</v>
      </c>
      <c r="J1355" s="6">
        <v>0</v>
      </c>
      <c r="K1355" s="6">
        <v>1221.57763671875</v>
      </c>
      <c r="L1355" s="6">
        <v>4973.3447265625</v>
      </c>
      <c r="M1355" s="6">
        <v>4976.9609375</v>
      </c>
      <c r="N1355" s="6">
        <v>0</v>
      </c>
      <c r="O1355" s="6">
        <v>1451.7681884765625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</row>
    <row r="1356" spans="1:23" s="6" customFormat="1" ht="12.75" x14ac:dyDescent="0.2">
      <c r="A1356" s="5">
        <f t="shared" si="21"/>
        <v>45672.104166663383</v>
      </c>
      <c r="B1356" s="6">
        <v>180.77078247070313</v>
      </c>
      <c r="C1356" s="6">
        <v>183.43760681152344</v>
      </c>
      <c r="D1356" s="6">
        <v>47.500095367431641</v>
      </c>
      <c r="E1356" s="6">
        <v>42.068069458007813</v>
      </c>
      <c r="F1356" s="6">
        <v>47.875522613525391</v>
      </c>
      <c r="G1356" s="6">
        <v>534.33258056640636</v>
      </c>
      <c r="H1356" s="6">
        <v>570.55859375000011</v>
      </c>
      <c r="I1356" s="6">
        <v>1223.41259765625</v>
      </c>
      <c r="J1356" s="6">
        <v>0</v>
      </c>
      <c r="K1356" s="6">
        <v>1221.9149169921875</v>
      </c>
      <c r="L1356" s="6">
        <v>5014.75634765625</v>
      </c>
      <c r="M1356" s="6">
        <v>5017.59033203125</v>
      </c>
      <c r="N1356" s="6">
        <v>0</v>
      </c>
      <c r="O1356" s="6">
        <v>1452.7578125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</row>
    <row r="1357" spans="1:23" s="6" customFormat="1" ht="12.75" x14ac:dyDescent="0.2">
      <c r="A1357" s="5">
        <f t="shared" si="21"/>
        <v>45672.114583330047</v>
      </c>
      <c r="B1357" s="6">
        <v>180.0845947265625</v>
      </c>
      <c r="C1357" s="6">
        <v>182.69990539550781</v>
      </c>
      <c r="D1357" s="6">
        <v>47.489376068115234</v>
      </c>
      <c r="E1357" s="6">
        <v>42.074516296386719</v>
      </c>
      <c r="F1357" s="6">
        <v>47.844982147216797</v>
      </c>
      <c r="G1357" s="6">
        <v>536.39215087890625</v>
      </c>
      <c r="H1357" s="6">
        <v>569.38958740234375</v>
      </c>
      <c r="I1357" s="6">
        <v>1223.6650390625002</v>
      </c>
      <c r="J1357" s="6">
        <v>0</v>
      </c>
      <c r="K1357" s="6">
        <v>1221.701904296875</v>
      </c>
      <c r="L1357" s="6">
        <v>5015.572265625</v>
      </c>
      <c r="M1357" s="6">
        <v>5019.91943359375</v>
      </c>
      <c r="N1357" s="6">
        <v>0</v>
      </c>
      <c r="O1357" s="6">
        <v>1455.7229003906252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</row>
    <row r="1358" spans="1:23" s="6" customFormat="1" ht="12.75" x14ac:dyDescent="0.2">
      <c r="A1358" s="5">
        <f t="shared" si="21"/>
        <v>45672.124999996711</v>
      </c>
      <c r="B1358" s="6">
        <v>179.51643371582031</v>
      </c>
      <c r="C1358" s="6">
        <v>182.11286926269531</v>
      </c>
      <c r="D1358" s="6">
        <v>47.471923828125</v>
      </c>
      <c r="E1358" s="6">
        <v>42.056934356689453</v>
      </c>
      <c r="F1358" s="6">
        <v>47.853084564208984</v>
      </c>
      <c r="G1358" s="6">
        <v>538.09985351562511</v>
      </c>
      <c r="H1358" s="6">
        <v>570.37969970703125</v>
      </c>
      <c r="I1358" s="6">
        <v>1223.64697265625</v>
      </c>
      <c r="J1358" s="6">
        <v>0</v>
      </c>
      <c r="K1358" s="6">
        <v>1222.18310546875</v>
      </c>
      <c r="L1358" s="6">
        <v>5011.509765625</v>
      </c>
      <c r="M1358" s="6">
        <v>5011.4726562500009</v>
      </c>
      <c r="N1358" s="6">
        <v>0</v>
      </c>
      <c r="O1358" s="6">
        <v>1456.6340332031252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</row>
    <row r="1359" spans="1:23" s="6" customFormat="1" ht="12.75" x14ac:dyDescent="0.2">
      <c r="A1359" s="5">
        <f t="shared" si="21"/>
        <v>45672.135416663376</v>
      </c>
      <c r="B1359" s="6">
        <v>179.09626770019531</v>
      </c>
      <c r="C1359" s="6">
        <v>181.61186218261719</v>
      </c>
      <c r="D1359" s="6">
        <v>47.499771118164063</v>
      </c>
      <c r="E1359" s="6">
        <v>42.066135406494141</v>
      </c>
      <c r="F1359" s="6">
        <v>47.845455169677734</v>
      </c>
      <c r="G1359" s="6">
        <v>539.8033447265625</v>
      </c>
      <c r="H1359" s="6">
        <v>572.32763671875</v>
      </c>
      <c r="I1359" s="6">
        <v>1223.5756835937502</v>
      </c>
      <c r="J1359" s="6">
        <v>0</v>
      </c>
      <c r="K1359" s="6">
        <v>1222.26611328125</v>
      </c>
      <c r="L1359" s="6">
        <v>4990.40576171875</v>
      </c>
      <c r="M1359" s="6">
        <v>4994.5810546875</v>
      </c>
      <c r="N1359" s="6">
        <v>0</v>
      </c>
      <c r="O1359" s="6">
        <v>1456.8201904296875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</row>
    <row r="1360" spans="1:23" s="6" customFormat="1" ht="12.75" x14ac:dyDescent="0.2">
      <c r="A1360" s="5">
        <f t="shared" si="21"/>
        <v>45672.14583333004</v>
      </c>
      <c r="B1360" s="6">
        <v>179.90007019042969</v>
      </c>
      <c r="C1360" s="6">
        <v>182.85102844238281</v>
      </c>
      <c r="D1360" s="6">
        <v>47.49855041503907</v>
      </c>
      <c r="E1360" s="6">
        <v>42.069847106933594</v>
      </c>
      <c r="F1360" s="6">
        <v>47.857513427734375</v>
      </c>
      <c r="G1360" s="6">
        <v>539.73675537109375</v>
      </c>
      <c r="H1360" s="6">
        <v>571.67071533203125</v>
      </c>
      <c r="I1360" s="6">
        <v>1223.635009765625</v>
      </c>
      <c r="J1360" s="6">
        <v>0</v>
      </c>
      <c r="K1360" s="6">
        <v>1223.42919921875</v>
      </c>
      <c r="L1360" s="6">
        <v>5012.45263671875</v>
      </c>
      <c r="M1360" s="6">
        <v>5014.8339843750009</v>
      </c>
      <c r="N1360" s="6">
        <v>0</v>
      </c>
      <c r="O1360" s="6">
        <v>1455.1785888671875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</row>
    <row r="1361" spans="1:23" s="6" customFormat="1" ht="12.75" x14ac:dyDescent="0.2">
      <c r="A1361" s="5">
        <f t="shared" si="21"/>
        <v>45672.156249996704</v>
      </c>
      <c r="B1361" s="6">
        <v>180.67417907714844</v>
      </c>
      <c r="C1361" s="6">
        <v>183.8839111328125</v>
      </c>
      <c r="D1361" s="6">
        <v>47.499496459960938</v>
      </c>
      <c r="E1361" s="6">
        <v>42.063777923583984</v>
      </c>
      <c r="F1361" s="6">
        <v>47.847423553466797</v>
      </c>
      <c r="G1361" s="6">
        <v>539.7659912109375</v>
      </c>
      <c r="H1361" s="6">
        <v>571.3526611328125</v>
      </c>
      <c r="I1361" s="6">
        <v>1223.7122802734375</v>
      </c>
      <c r="J1361" s="6">
        <v>0</v>
      </c>
      <c r="K1361" s="6">
        <v>1223.34375</v>
      </c>
      <c r="L1361" s="6">
        <v>5038.83740234375</v>
      </c>
      <c r="M1361" s="6">
        <v>5042.4599609375</v>
      </c>
      <c r="N1361" s="6">
        <v>0</v>
      </c>
      <c r="O1361" s="6">
        <v>1366.41552734375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</row>
    <row r="1362" spans="1:23" s="6" customFormat="1" ht="12.75" x14ac:dyDescent="0.2">
      <c r="A1362" s="5">
        <f t="shared" si="21"/>
        <v>45672.166666663368</v>
      </c>
      <c r="B1362" s="6">
        <v>180.61825561523438</v>
      </c>
      <c r="C1362" s="6">
        <v>183.9954833984375</v>
      </c>
      <c r="D1362" s="6">
        <v>47.490638732910156</v>
      </c>
      <c r="E1362" s="6">
        <v>42.03736877441407</v>
      </c>
      <c r="F1362" s="6">
        <v>47.828914642333984</v>
      </c>
      <c r="G1362" s="6">
        <v>539.607177734375</v>
      </c>
      <c r="H1362" s="6">
        <v>571.09967041015625</v>
      </c>
      <c r="I1362" s="6">
        <v>1223.6708984375</v>
      </c>
      <c r="J1362" s="6">
        <v>0</v>
      </c>
      <c r="K1362" s="6">
        <v>1223.6181640625002</v>
      </c>
      <c r="L1362" s="6">
        <v>4996.1879882812509</v>
      </c>
      <c r="M1362" s="6">
        <v>4997.02587890625</v>
      </c>
      <c r="N1362" s="6">
        <v>0</v>
      </c>
      <c r="O1362" s="6">
        <v>1457.9503173828125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</row>
    <row r="1363" spans="1:23" s="6" customFormat="1" ht="12.75" x14ac:dyDescent="0.2">
      <c r="A1363" s="5">
        <f t="shared" si="21"/>
        <v>45672.177083330032</v>
      </c>
      <c r="B1363" s="6">
        <v>181.3133544921875</v>
      </c>
      <c r="C1363" s="6">
        <v>184.38531494140625</v>
      </c>
      <c r="D1363" s="6">
        <v>47.460155487060547</v>
      </c>
      <c r="E1363" s="6">
        <v>42.0054931640625</v>
      </c>
      <c r="F1363" s="6">
        <v>47.8143310546875</v>
      </c>
      <c r="G1363" s="6">
        <v>539.77984619140625</v>
      </c>
      <c r="H1363" s="6">
        <v>570.998046875</v>
      </c>
      <c r="I1363" s="6">
        <v>1223.622314453125</v>
      </c>
      <c r="J1363" s="6">
        <v>0</v>
      </c>
      <c r="K1363" s="6">
        <v>1223.38037109375</v>
      </c>
      <c r="L1363" s="6">
        <v>4930.93310546875</v>
      </c>
      <c r="M1363" s="6">
        <v>4938.8232421875009</v>
      </c>
      <c r="N1363" s="6">
        <v>0</v>
      </c>
      <c r="O1363" s="6">
        <v>1475.5615234375002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</row>
    <row r="1364" spans="1:23" s="6" customFormat="1" ht="12.75" x14ac:dyDescent="0.2">
      <c r="A1364" s="5">
        <f t="shared" si="21"/>
        <v>45672.187499996697</v>
      </c>
      <c r="B1364" s="6">
        <v>182.44467163085938</v>
      </c>
      <c r="C1364" s="6">
        <v>185.33319091796878</v>
      </c>
      <c r="D1364" s="6">
        <v>47.504722595214844</v>
      </c>
      <c r="E1364" s="6">
        <v>42.027065277099609</v>
      </c>
      <c r="F1364" s="6">
        <v>47.84130859375</v>
      </c>
      <c r="G1364" s="6">
        <v>539.7034912109375</v>
      </c>
      <c r="H1364" s="6">
        <v>570.67437744140625</v>
      </c>
      <c r="I1364" s="6">
        <v>1223.5435791015625</v>
      </c>
      <c r="J1364" s="6">
        <v>0</v>
      </c>
      <c r="K1364" s="6">
        <v>1223.2170410156252</v>
      </c>
      <c r="L1364" s="6">
        <v>5040.39208984375</v>
      </c>
      <c r="M1364" s="6">
        <v>5044.818359375</v>
      </c>
      <c r="N1364" s="6">
        <v>0</v>
      </c>
      <c r="O1364" s="6">
        <v>1475.5633544921875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</row>
    <row r="1365" spans="1:23" s="6" customFormat="1" ht="12.75" x14ac:dyDescent="0.2">
      <c r="A1365" s="5">
        <f t="shared" si="21"/>
        <v>45672.197916663361</v>
      </c>
      <c r="B1365" s="6">
        <v>182.72708129882815</v>
      </c>
      <c r="C1365" s="6">
        <v>185.673828125</v>
      </c>
      <c r="D1365" s="6">
        <v>47.49951171875</v>
      </c>
      <c r="E1365" s="6">
        <v>41.993728637695313</v>
      </c>
      <c r="F1365" s="6">
        <v>47.815959930419922</v>
      </c>
      <c r="G1365" s="6">
        <v>539.611328125</v>
      </c>
      <c r="H1365" s="6">
        <v>570.46856689453125</v>
      </c>
      <c r="I1365" s="6">
        <v>1223.454833984375</v>
      </c>
      <c r="J1365" s="6">
        <v>0</v>
      </c>
      <c r="K1365" s="6">
        <v>1223.1546630859375</v>
      </c>
      <c r="L1365" s="6">
        <v>4999.94189453125</v>
      </c>
      <c r="M1365" s="6">
        <v>5006.71142578125</v>
      </c>
      <c r="N1365" s="6">
        <v>0</v>
      </c>
      <c r="O1365" s="6">
        <v>1474.7431640625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</row>
    <row r="1366" spans="1:23" s="6" customFormat="1" ht="12.75" x14ac:dyDescent="0.2">
      <c r="A1366" s="5">
        <f t="shared" si="21"/>
        <v>45672.208333330025</v>
      </c>
      <c r="B1366" s="6">
        <v>182.62475585937503</v>
      </c>
      <c r="C1366" s="6">
        <v>185.4344177246094</v>
      </c>
      <c r="D1366" s="6">
        <v>47.490806579589844</v>
      </c>
      <c r="E1366" s="6">
        <v>41.978302001953125</v>
      </c>
      <c r="F1366" s="6">
        <v>47.74504470825196</v>
      </c>
      <c r="G1366" s="6">
        <v>539.47796630859375</v>
      </c>
      <c r="H1366" s="6">
        <v>570.188720703125</v>
      </c>
      <c r="I1366" s="6">
        <v>1223.529296875</v>
      </c>
      <c r="J1366" s="6">
        <v>0</v>
      </c>
      <c r="K1366" s="6">
        <v>1222.8536376953125</v>
      </c>
      <c r="L1366" s="6">
        <v>5033.21142578125</v>
      </c>
      <c r="M1366" s="6">
        <v>5035.3212890625</v>
      </c>
      <c r="N1366" s="6">
        <v>0</v>
      </c>
      <c r="O1366" s="6">
        <v>1474.1114501953125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</row>
    <row r="1367" spans="1:23" s="6" customFormat="1" ht="12.75" x14ac:dyDescent="0.2">
      <c r="A1367" s="5">
        <f t="shared" si="21"/>
        <v>45672.218749996689</v>
      </c>
      <c r="B1367" s="6">
        <v>182.10513305664063</v>
      </c>
      <c r="C1367" s="6">
        <v>184.99949645996094</v>
      </c>
      <c r="D1367" s="6">
        <v>47.469142913818359</v>
      </c>
      <c r="E1367" s="6">
        <v>41.945518493652344</v>
      </c>
      <c r="F1367" s="6">
        <v>47.740127563476563</v>
      </c>
      <c r="G1367" s="6">
        <v>539.51837158203136</v>
      </c>
      <c r="H1367" s="6">
        <v>570.30999755859375</v>
      </c>
      <c r="I1367" s="6">
        <v>1223.411376953125</v>
      </c>
      <c r="J1367" s="6">
        <v>0</v>
      </c>
      <c r="K1367" s="6">
        <v>1222.8525390625</v>
      </c>
      <c r="L1367" s="6">
        <v>5008.02099609375</v>
      </c>
      <c r="M1367" s="6">
        <v>5008.35595703125</v>
      </c>
      <c r="N1367" s="6">
        <v>0</v>
      </c>
      <c r="O1367" s="6">
        <v>1463.0050048828125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</row>
    <row r="1368" spans="1:23" s="6" customFormat="1" ht="12.75" x14ac:dyDescent="0.2">
      <c r="A1368" s="5">
        <f t="shared" si="21"/>
        <v>45672.229166663354</v>
      </c>
      <c r="B1368" s="6">
        <v>182.13690185546875</v>
      </c>
      <c r="C1368" s="6">
        <v>184.95619201660156</v>
      </c>
      <c r="D1368" s="6">
        <v>47.482955932617188</v>
      </c>
      <c r="E1368" s="6">
        <v>41.918106079101563</v>
      </c>
      <c r="F1368" s="6">
        <v>47.713958740234375</v>
      </c>
      <c r="G1368" s="6">
        <v>539.76922607421875</v>
      </c>
      <c r="H1368" s="6">
        <v>570.189697265625</v>
      </c>
      <c r="I1368" s="6">
        <v>1222.7867431640625</v>
      </c>
      <c r="J1368" s="6">
        <v>0</v>
      </c>
      <c r="K1368" s="6">
        <v>1222.401123046875</v>
      </c>
      <c r="L1368" s="6">
        <v>5029.39404296875</v>
      </c>
      <c r="M1368" s="6">
        <v>5032.9404296875</v>
      </c>
      <c r="N1368" s="6">
        <v>0</v>
      </c>
      <c r="O1368" s="6">
        <v>1449.439697265625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</row>
    <row r="1369" spans="1:23" s="6" customFormat="1" ht="12.75" x14ac:dyDescent="0.2">
      <c r="A1369" s="5">
        <f t="shared" si="21"/>
        <v>45672.239583330018</v>
      </c>
      <c r="B1369" s="6">
        <v>182.91609191894531</v>
      </c>
      <c r="C1369" s="6">
        <v>185.77822875976563</v>
      </c>
      <c r="D1369" s="6">
        <v>47.434474945068359</v>
      </c>
      <c r="E1369" s="6">
        <v>41.900344848632813</v>
      </c>
      <c r="F1369" s="6">
        <v>47.721920013427734</v>
      </c>
      <c r="G1369" s="6">
        <v>539.60528564453125</v>
      </c>
      <c r="H1369" s="6">
        <v>570.09393310546875</v>
      </c>
      <c r="I1369" s="6">
        <v>1213.4725341796875</v>
      </c>
      <c r="J1369" s="6">
        <v>0</v>
      </c>
      <c r="K1369" s="6">
        <v>1213.005126953125</v>
      </c>
      <c r="L1369" s="6">
        <v>5011.2109375000009</v>
      </c>
      <c r="M1369" s="6">
        <v>5017.794921875</v>
      </c>
      <c r="N1369" s="6">
        <v>0</v>
      </c>
      <c r="O1369" s="6">
        <v>1448.928955078125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</row>
    <row r="1370" spans="1:23" s="6" customFormat="1" ht="12.75" x14ac:dyDescent="0.2">
      <c r="A1370" s="5">
        <f t="shared" si="21"/>
        <v>45672.249999996682</v>
      </c>
      <c r="B1370" s="6">
        <v>183.14775085449219</v>
      </c>
      <c r="C1370" s="6">
        <v>186.16767883300781</v>
      </c>
      <c r="D1370" s="6">
        <v>47.428371429443359</v>
      </c>
      <c r="E1370" s="6">
        <v>41.864013671875</v>
      </c>
      <c r="F1370" s="6">
        <v>47.693946838378906</v>
      </c>
      <c r="G1370" s="6">
        <v>539.28204345703125</v>
      </c>
      <c r="H1370" s="6">
        <v>569.7110595703125</v>
      </c>
      <c r="I1370" s="6">
        <v>1209.5323486328125</v>
      </c>
      <c r="J1370" s="6">
        <v>0</v>
      </c>
      <c r="K1370" s="6">
        <v>1215.697509765625</v>
      </c>
      <c r="L1370" s="6">
        <v>4983.4736328125</v>
      </c>
      <c r="M1370" s="6">
        <v>4980.90380859375</v>
      </c>
      <c r="N1370" s="6">
        <v>0</v>
      </c>
      <c r="O1370" s="6">
        <v>1450.7896728515625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</row>
    <row r="1371" spans="1:23" s="6" customFormat="1" ht="12.75" x14ac:dyDescent="0.2">
      <c r="A1371" s="5">
        <f t="shared" si="21"/>
        <v>45672.260416663346</v>
      </c>
      <c r="B1371" s="6">
        <v>183.32432556152344</v>
      </c>
      <c r="C1371" s="6">
        <v>186.25486755371094</v>
      </c>
      <c r="D1371" s="6">
        <v>47.402980804443366</v>
      </c>
      <c r="E1371" s="6">
        <v>41.832199096679688</v>
      </c>
      <c r="F1371" s="6">
        <v>47.670303344726563</v>
      </c>
      <c r="G1371" s="6">
        <v>538.66986083984375</v>
      </c>
      <c r="H1371" s="6">
        <v>577.14923095703125</v>
      </c>
      <c r="I1371" s="6">
        <v>1211.07275390625</v>
      </c>
      <c r="J1371" s="6">
        <v>0</v>
      </c>
      <c r="K1371" s="6">
        <v>1214.7943115234375</v>
      </c>
      <c r="L1371" s="6">
        <v>4897.0029296875</v>
      </c>
      <c r="M1371" s="6">
        <v>4902.4267578125</v>
      </c>
      <c r="N1371" s="6">
        <v>0</v>
      </c>
      <c r="O1371" s="6">
        <v>1452.7507324218752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</row>
    <row r="1372" spans="1:23" s="6" customFormat="1" ht="12.75" x14ac:dyDescent="0.2">
      <c r="A1372" s="5">
        <f t="shared" si="21"/>
        <v>45672.270833330011</v>
      </c>
      <c r="B1372" s="6">
        <v>182.94772338867188</v>
      </c>
      <c r="C1372" s="6">
        <v>185.81568908691406</v>
      </c>
      <c r="D1372" s="6">
        <v>47.426376342773438</v>
      </c>
      <c r="E1372" s="6">
        <v>41.815601348876953</v>
      </c>
      <c r="F1372" s="6">
        <v>47.681766510009766</v>
      </c>
      <c r="G1372" s="6">
        <v>538.80401611328125</v>
      </c>
      <c r="H1372" s="6">
        <v>573.3045654296875</v>
      </c>
      <c r="I1372" s="6">
        <v>1184.5567626953127</v>
      </c>
      <c r="J1372" s="6">
        <v>0</v>
      </c>
      <c r="K1372" s="6">
        <v>1203.95947265625</v>
      </c>
      <c r="L1372" s="6">
        <v>6056.9443359375</v>
      </c>
      <c r="M1372" s="6">
        <v>6014.5791015625</v>
      </c>
      <c r="N1372" s="6">
        <v>0</v>
      </c>
      <c r="O1372" s="6">
        <v>1448.0634765625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</row>
    <row r="1373" spans="1:23" s="6" customFormat="1" ht="12.75" x14ac:dyDescent="0.2">
      <c r="A1373" s="5">
        <f t="shared" si="21"/>
        <v>45672.281249996675</v>
      </c>
      <c r="B1373" s="6">
        <v>182.39794921875</v>
      </c>
      <c r="C1373" s="6">
        <v>185.23188781738281</v>
      </c>
      <c r="D1373" s="6">
        <v>47.382148742675781</v>
      </c>
      <c r="E1373" s="6">
        <v>41.739608764648438</v>
      </c>
      <c r="F1373" s="6">
        <v>47.642864227294929</v>
      </c>
      <c r="G1373" s="6">
        <v>539.43359375</v>
      </c>
      <c r="H1373" s="6">
        <v>569.89703369140625</v>
      </c>
      <c r="I1373" s="6">
        <v>1168.4237060546875</v>
      </c>
      <c r="J1373" s="6">
        <v>0</v>
      </c>
      <c r="K1373" s="6">
        <v>1163.3497314453125</v>
      </c>
      <c r="L1373" s="6">
        <v>7792.1601562500009</v>
      </c>
      <c r="M1373" s="6">
        <v>7803.466796875</v>
      </c>
      <c r="N1373" s="6">
        <v>0</v>
      </c>
      <c r="O1373" s="6">
        <v>1402.7763671875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</row>
    <row r="1374" spans="1:23" s="6" customFormat="1" ht="12.75" x14ac:dyDescent="0.2">
      <c r="A1374" s="5">
        <f t="shared" si="21"/>
        <v>45672.291666663339</v>
      </c>
      <c r="B1374" s="6">
        <v>182.68760681152344</v>
      </c>
      <c r="C1374" s="6">
        <v>185.56671142578128</v>
      </c>
      <c r="D1374" s="6">
        <v>47.380348205566406</v>
      </c>
      <c r="E1374" s="6">
        <v>41.679721832275391</v>
      </c>
      <c r="F1374" s="6">
        <v>47.630317687988281</v>
      </c>
      <c r="G1374" s="6">
        <v>539.38232421875</v>
      </c>
      <c r="H1374" s="6">
        <v>568.52728271484375</v>
      </c>
      <c r="I1374" s="6">
        <v>1169.76708984375</v>
      </c>
      <c r="J1374" s="6">
        <v>0</v>
      </c>
      <c r="K1374" s="6">
        <v>1174.8287353515625</v>
      </c>
      <c r="L1374" s="6">
        <v>7798.39111328125</v>
      </c>
      <c r="M1374" s="6">
        <v>7807.36474609375</v>
      </c>
      <c r="N1374" s="6">
        <v>0</v>
      </c>
      <c r="O1374" s="6">
        <v>1331.4018554687502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</row>
    <row r="1375" spans="1:23" s="6" customFormat="1" ht="12.75" x14ac:dyDescent="0.2">
      <c r="A1375" s="5">
        <f t="shared" si="21"/>
        <v>45672.302083330003</v>
      </c>
      <c r="B1375" s="6">
        <v>182.75895690917972</v>
      </c>
      <c r="C1375" s="6">
        <v>185.57469177246094</v>
      </c>
      <c r="D1375" s="6">
        <v>47.393405914306641</v>
      </c>
      <c r="E1375" s="6">
        <v>41.680942535400391</v>
      </c>
      <c r="F1375" s="6">
        <v>47.637931823730469</v>
      </c>
      <c r="G1375" s="6">
        <v>539.7144775390625</v>
      </c>
      <c r="H1375" s="6">
        <v>567.03692626953125</v>
      </c>
      <c r="I1375" s="6">
        <v>1174.96923828125</v>
      </c>
      <c r="J1375" s="6">
        <v>0</v>
      </c>
      <c r="K1375" s="6">
        <v>1165.50439453125</v>
      </c>
      <c r="L1375" s="6">
        <v>7778.06396484375</v>
      </c>
      <c r="M1375" s="6">
        <v>7794.62939453125</v>
      </c>
      <c r="N1375" s="6">
        <v>0</v>
      </c>
      <c r="O1375" s="6">
        <v>1333.05126953125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</row>
    <row r="1376" spans="1:23" s="6" customFormat="1" ht="12.75" x14ac:dyDescent="0.2">
      <c r="A1376" s="5">
        <f t="shared" si="21"/>
        <v>45672.312499996668</v>
      </c>
      <c r="B1376" s="6">
        <v>182.33821105957031</v>
      </c>
      <c r="C1376" s="6">
        <v>185.13468933105472</v>
      </c>
      <c r="D1376" s="6">
        <v>47.473079681396484</v>
      </c>
      <c r="E1376" s="6">
        <v>41.751777648925788</v>
      </c>
      <c r="F1376" s="6">
        <v>47.715866088867188</v>
      </c>
      <c r="G1376" s="6">
        <v>539.52972412109375</v>
      </c>
      <c r="H1376" s="6">
        <v>566.43463134765625</v>
      </c>
      <c r="I1376" s="6">
        <v>1173.3133544921875</v>
      </c>
      <c r="J1376" s="6">
        <v>0</v>
      </c>
      <c r="K1376" s="6">
        <v>1180.4189453125</v>
      </c>
      <c r="L1376" s="6">
        <v>8104.37060546875</v>
      </c>
      <c r="M1376" s="6">
        <v>8112.7451171875009</v>
      </c>
      <c r="N1376" s="6">
        <v>0</v>
      </c>
      <c r="O1376" s="6">
        <v>1376.8466796875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</row>
    <row r="1377" spans="1:23" s="6" customFormat="1" ht="12.75" x14ac:dyDescent="0.2">
      <c r="A1377" s="5">
        <f t="shared" si="21"/>
        <v>45672.322916663332</v>
      </c>
      <c r="B1377" s="6">
        <v>181.24629211425784</v>
      </c>
      <c r="C1377" s="6">
        <v>183.9578552246094</v>
      </c>
      <c r="D1377" s="6">
        <v>47.442173004150391</v>
      </c>
      <c r="E1377" s="6">
        <v>41.735496520996101</v>
      </c>
      <c r="F1377" s="6">
        <v>47.698806762695313</v>
      </c>
      <c r="G1377" s="6">
        <v>539.569580078125</v>
      </c>
      <c r="H1377" s="6">
        <v>566.61962890625011</v>
      </c>
      <c r="I1377" s="6">
        <v>1013.36669921875</v>
      </c>
      <c r="J1377" s="6">
        <v>0</v>
      </c>
      <c r="K1377" s="6">
        <v>1009.4762573242189</v>
      </c>
      <c r="L1377" s="6">
        <v>8003.6499023437491</v>
      </c>
      <c r="M1377" s="6">
        <v>8007.6694335937509</v>
      </c>
      <c r="N1377" s="6">
        <v>0</v>
      </c>
      <c r="O1377" s="6">
        <v>1346.2563476562502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</row>
    <row r="1378" spans="1:23" s="6" customFormat="1" ht="12.75" x14ac:dyDescent="0.2">
      <c r="A1378" s="5">
        <f t="shared" si="21"/>
        <v>45672.333333329996</v>
      </c>
      <c r="B1378" s="6">
        <v>180.58442687988281</v>
      </c>
      <c r="C1378" s="6">
        <v>183.30064392089847</v>
      </c>
      <c r="D1378" s="6">
        <v>47.445056915283203</v>
      </c>
      <c r="E1378" s="6">
        <v>41.721538543701172</v>
      </c>
      <c r="F1378" s="6">
        <v>47.702709197998047</v>
      </c>
      <c r="G1378" s="6">
        <v>537.3385009765625</v>
      </c>
      <c r="H1378" s="6">
        <v>571.89306640625</v>
      </c>
      <c r="I1378" s="6">
        <v>958.91741943359375</v>
      </c>
      <c r="J1378" s="6">
        <v>0</v>
      </c>
      <c r="K1378" s="6">
        <v>956.48345947265625</v>
      </c>
      <c r="L1378" s="6">
        <v>8069.9609374999991</v>
      </c>
      <c r="M1378" s="6">
        <v>8074.29736328125</v>
      </c>
      <c r="N1378" s="6">
        <v>0</v>
      </c>
      <c r="O1378" s="6">
        <v>1081.9002685546875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</row>
    <row r="1379" spans="1:23" s="6" customFormat="1" ht="12.75" x14ac:dyDescent="0.2">
      <c r="A1379" s="5">
        <f t="shared" si="21"/>
        <v>45672.34374999666</v>
      </c>
      <c r="B1379" s="6">
        <v>180.81045532226565</v>
      </c>
      <c r="C1379" s="6">
        <v>183.63761901855469</v>
      </c>
      <c r="D1379" s="6">
        <v>47.510826110839844</v>
      </c>
      <c r="E1379" s="6">
        <v>41.778934478759766</v>
      </c>
      <c r="F1379" s="6">
        <v>47.763412475585938</v>
      </c>
      <c r="G1379" s="6">
        <v>533.18499755859375</v>
      </c>
      <c r="H1379" s="6">
        <v>577.1976318359375</v>
      </c>
      <c r="I1379" s="6">
        <v>1000.8990478515625</v>
      </c>
      <c r="J1379" s="6">
        <v>0</v>
      </c>
      <c r="K1379" s="6">
        <v>1077.0821533203125</v>
      </c>
      <c r="L1379" s="6">
        <v>8298.2294921875</v>
      </c>
      <c r="M1379" s="6">
        <v>8308.9404296875</v>
      </c>
      <c r="N1379" s="6">
        <v>0</v>
      </c>
      <c r="O1379" s="6">
        <v>1062.5108642578125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</row>
    <row r="1380" spans="1:23" s="6" customFormat="1" ht="12.75" x14ac:dyDescent="0.2">
      <c r="A1380" s="5">
        <f t="shared" si="21"/>
        <v>45672.354166663325</v>
      </c>
      <c r="B1380" s="6">
        <v>180.11094665527344</v>
      </c>
      <c r="C1380" s="6">
        <v>182.97705078125</v>
      </c>
      <c r="D1380" s="6">
        <v>47.464279174804688</v>
      </c>
      <c r="E1380" s="6">
        <v>41.760997772216797</v>
      </c>
      <c r="F1380" s="6">
        <v>47.720634460449219</v>
      </c>
      <c r="G1380" s="6">
        <v>533.6619873046875</v>
      </c>
      <c r="H1380" s="6">
        <v>571.93212890625</v>
      </c>
      <c r="I1380" s="6">
        <v>1124.245361328125</v>
      </c>
      <c r="J1380" s="6">
        <v>0</v>
      </c>
      <c r="K1380" s="6">
        <v>1127.657470703125</v>
      </c>
      <c r="L1380" s="6">
        <v>8088.8715820312509</v>
      </c>
      <c r="M1380" s="6">
        <v>8085.03173828125</v>
      </c>
      <c r="N1380" s="6">
        <v>0</v>
      </c>
      <c r="O1380" s="6">
        <v>1218.9957275390625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</row>
    <row r="1381" spans="1:23" s="6" customFormat="1" ht="12.75" x14ac:dyDescent="0.2">
      <c r="A1381" s="5">
        <f t="shared" si="21"/>
        <v>45672.364583329989</v>
      </c>
      <c r="B1381" s="6">
        <v>179.50662231445313</v>
      </c>
      <c r="C1381" s="6">
        <v>182.44071960449219</v>
      </c>
      <c r="D1381" s="6">
        <v>47.468536376953125</v>
      </c>
      <c r="E1381" s="6">
        <v>41.756103515625007</v>
      </c>
      <c r="F1381" s="6">
        <v>47.724334716796882</v>
      </c>
      <c r="G1381" s="6">
        <v>533.21630859375</v>
      </c>
      <c r="H1381" s="6">
        <v>576.5064697265625</v>
      </c>
      <c r="I1381" s="6">
        <v>1180.4892578125</v>
      </c>
      <c r="J1381" s="6">
        <v>0</v>
      </c>
      <c r="K1381" s="6">
        <v>1172.2760009765625</v>
      </c>
      <c r="L1381" s="6">
        <v>8009.6328125</v>
      </c>
      <c r="M1381" s="6">
        <v>8016.10498046875</v>
      </c>
      <c r="N1381" s="6">
        <v>0</v>
      </c>
      <c r="O1381" s="6">
        <v>1364.9072265625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</row>
    <row r="1382" spans="1:23" s="6" customFormat="1" ht="12.75" x14ac:dyDescent="0.2">
      <c r="A1382" s="5">
        <f t="shared" si="21"/>
        <v>45672.374999996653</v>
      </c>
      <c r="B1382" s="6">
        <v>180.61796569824219</v>
      </c>
      <c r="C1382" s="6">
        <v>183.79248046875</v>
      </c>
      <c r="D1382" s="6">
        <v>47.456535339355469</v>
      </c>
      <c r="E1382" s="6">
        <v>41.763332366943359</v>
      </c>
      <c r="F1382" s="6">
        <v>47.719551086425781</v>
      </c>
      <c r="G1382" s="6">
        <v>531.2254638671875</v>
      </c>
      <c r="H1382" s="6">
        <v>584.27593994140625</v>
      </c>
      <c r="I1382" s="6">
        <v>1255.209228515625</v>
      </c>
      <c r="J1382" s="6">
        <v>0</v>
      </c>
      <c r="K1382" s="6">
        <v>1269.7443847656252</v>
      </c>
      <c r="L1382" s="6">
        <v>8068.2373046875</v>
      </c>
      <c r="M1382" s="6">
        <v>8071.5629882812509</v>
      </c>
      <c r="N1382" s="6">
        <v>0</v>
      </c>
      <c r="O1382" s="6">
        <v>1438.8756103515625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</row>
    <row r="1383" spans="1:23" s="6" customFormat="1" ht="12.75" x14ac:dyDescent="0.2">
      <c r="A1383" s="5">
        <f t="shared" si="21"/>
        <v>45672.385416663317</v>
      </c>
      <c r="B1383" s="6">
        <v>182.05473327636722</v>
      </c>
      <c r="C1383" s="6">
        <v>184.71115112304688</v>
      </c>
      <c r="D1383" s="6">
        <v>47.467254638671875</v>
      </c>
      <c r="E1383" s="6">
        <v>41.791851043701172</v>
      </c>
      <c r="F1383" s="6">
        <v>47.725730895996101</v>
      </c>
      <c r="G1383" s="6">
        <v>527.82244873046875</v>
      </c>
      <c r="H1383" s="6">
        <v>581.69378662109375</v>
      </c>
      <c r="I1383" s="6">
        <v>1256.8354492187502</v>
      </c>
      <c r="J1383" s="6">
        <v>0</v>
      </c>
      <c r="K1383" s="6">
        <v>1272.0894775390625</v>
      </c>
      <c r="L1383" s="6">
        <v>8054.078125</v>
      </c>
      <c r="M1383" s="6">
        <v>8060.0791015625009</v>
      </c>
      <c r="N1383" s="6">
        <v>0</v>
      </c>
      <c r="O1383" s="6">
        <v>1538.55322265625</v>
      </c>
      <c r="P1383" s="6">
        <v>0</v>
      </c>
      <c r="Q1383" s="6">
        <v>0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</row>
    <row r="1384" spans="1:23" s="6" customFormat="1" ht="12.75" x14ac:dyDescent="0.2">
      <c r="A1384" s="5">
        <f t="shared" si="21"/>
        <v>45672.395833329982</v>
      </c>
      <c r="B1384" s="6">
        <v>181.2945556640625</v>
      </c>
      <c r="C1384" s="6">
        <v>183.89553833007813</v>
      </c>
      <c r="D1384" s="6">
        <v>47.481067657470703</v>
      </c>
      <c r="E1384" s="6">
        <v>41.804595947265625</v>
      </c>
      <c r="F1384" s="6">
        <v>47.748020172119141</v>
      </c>
      <c r="G1384" s="6">
        <v>524.1121826171875</v>
      </c>
      <c r="H1384" s="6">
        <v>581.76531982421875</v>
      </c>
      <c r="I1384" s="6">
        <v>1254.8717041015625</v>
      </c>
      <c r="J1384" s="6">
        <v>0</v>
      </c>
      <c r="K1384" s="6">
        <v>1270.4783935546875</v>
      </c>
      <c r="L1384" s="6">
        <v>8041.9658203125</v>
      </c>
      <c r="M1384" s="6">
        <v>8051.4609375</v>
      </c>
      <c r="N1384" s="6">
        <v>0</v>
      </c>
      <c r="O1384" s="6">
        <v>1508.2728271484375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</row>
    <row r="1385" spans="1:23" s="6" customFormat="1" ht="12.75" x14ac:dyDescent="0.2">
      <c r="A1385" s="5">
        <f t="shared" si="21"/>
        <v>45672.406249996646</v>
      </c>
      <c r="B1385" s="6">
        <v>180.677978515625</v>
      </c>
      <c r="C1385" s="6">
        <v>183.17691040039063</v>
      </c>
      <c r="D1385" s="6">
        <v>47.483753204345703</v>
      </c>
      <c r="E1385" s="6">
        <v>41.821174621582031</v>
      </c>
      <c r="F1385" s="6">
        <v>47.745037078857422</v>
      </c>
      <c r="G1385" s="6">
        <v>524.49658203125</v>
      </c>
      <c r="H1385" s="6">
        <v>581.24029541015636</v>
      </c>
      <c r="I1385" s="6">
        <v>1159.3760986328125</v>
      </c>
      <c r="J1385" s="6">
        <v>0</v>
      </c>
      <c r="K1385" s="6">
        <v>1170.233642578125</v>
      </c>
      <c r="L1385" s="6">
        <v>8065.7480468750009</v>
      </c>
      <c r="M1385" s="6">
        <v>8046.02783203125</v>
      </c>
      <c r="N1385" s="6">
        <v>0</v>
      </c>
      <c r="O1385" s="6">
        <v>1494.9219970703125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</row>
    <row r="1386" spans="1:23" s="6" customFormat="1" ht="12.75" x14ac:dyDescent="0.2">
      <c r="A1386" s="5">
        <f t="shared" si="21"/>
        <v>45672.41666666331</v>
      </c>
      <c r="B1386" s="6">
        <v>180.43449401855469</v>
      </c>
      <c r="C1386" s="6">
        <v>182.85513305664065</v>
      </c>
      <c r="D1386" s="6">
        <v>47.464351654052734</v>
      </c>
      <c r="E1386" s="6">
        <v>41.81463623046875</v>
      </c>
      <c r="F1386" s="6">
        <v>47.730907440185554</v>
      </c>
      <c r="G1386" s="6">
        <v>524.51910400390625</v>
      </c>
      <c r="H1386" s="6">
        <v>580.5137939453125</v>
      </c>
      <c r="I1386" s="6">
        <v>1155.907958984375</v>
      </c>
      <c r="J1386" s="6">
        <v>0</v>
      </c>
      <c r="K1386" s="6">
        <v>1175.5015869140625</v>
      </c>
      <c r="L1386" s="6">
        <v>8034.099609375</v>
      </c>
      <c r="M1386" s="6">
        <v>8041.095703125</v>
      </c>
      <c r="N1386" s="6">
        <v>0</v>
      </c>
      <c r="O1386" s="6">
        <v>1372.5931396484375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</row>
    <row r="1387" spans="1:23" s="6" customFormat="1" ht="12.75" x14ac:dyDescent="0.2">
      <c r="A1387" s="5">
        <f t="shared" si="21"/>
        <v>45672.427083329974</v>
      </c>
      <c r="B1387" s="6">
        <v>179.93112182617188</v>
      </c>
      <c r="C1387" s="6">
        <v>182.32769775390625</v>
      </c>
      <c r="D1387" s="6">
        <v>47.478736877441406</v>
      </c>
      <c r="E1387" s="6">
        <v>41.862434387207031</v>
      </c>
      <c r="F1387" s="6">
        <v>47.743206024169929</v>
      </c>
      <c r="G1387" s="6">
        <v>524.349609375</v>
      </c>
      <c r="H1387" s="6">
        <v>580.19097900390625</v>
      </c>
      <c r="I1387" s="6">
        <v>1154.48095703125</v>
      </c>
      <c r="J1387" s="6">
        <v>0</v>
      </c>
      <c r="K1387" s="6">
        <v>1172.788330078125</v>
      </c>
      <c r="L1387" s="6">
        <v>8053.7041015625</v>
      </c>
      <c r="M1387" s="6">
        <v>8063.3515624999991</v>
      </c>
      <c r="N1387" s="6">
        <v>0</v>
      </c>
      <c r="O1387" s="6">
        <v>1333.6607666015625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</row>
    <row r="1388" spans="1:23" s="6" customFormat="1" ht="12.75" x14ac:dyDescent="0.2">
      <c r="A1388" s="5">
        <f t="shared" si="21"/>
        <v>45672.437499996639</v>
      </c>
      <c r="B1388" s="6">
        <v>179.44976806640625</v>
      </c>
      <c r="C1388" s="6">
        <v>181.78926086425781</v>
      </c>
      <c r="D1388" s="6">
        <v>47.519676208496094</v>
      </c>
      <c r="E1388" s="6">
        <v>41.89215087890625</v>
      </c>
      <c r="F1388" s="6">
        <v>47.770473480224609</v>
      </c>
      <c r="G1388" s="6">
        <v>524.30267333984375</v>
      </c>
      <c r="H1388" s="6">
        <v>579.95001220703125</v>
      </c>
      <c r="I1388" s="6">
        <v>1164.695068359375</v>
      </c>
      <c r="J1388" s="6">
        <v>0</v>
      </c>
      <c r="K1388" s="6">
        <v>1162.7781982421875</v>
      </c>
      <c r="L1388" s="6">
        <v>8087.5717773437509</v>
      </c>
      <c r="M1388" s="6">
        <v>8095.7822265625</v>
      </c>
      <c r="N1388" s="6">
        <v>0</v>
      </c>
      <c r="O1388" s="6">
        <v>1330.5511474609375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</row>
    <row r="1389" spans="1:23" s="6" customFormat="1" ht="12.75" x14ac:dyDescent="0.2">
      <c r="A1389" s="5">
        <f t="shared" si="21"/>
        <v>45672.447916663303</v>
      </c>
      <c r="B1389" s="6">
        <v>178.70588684082031</v>
      </c>
      <c r="C1389" s="6">
        <v>180.89981079101563</v>
      </c>
      <c r="D1389" s="6">
        <v>47.497512817382813</v>
      </c>
      <c r="E1389" s="6">
        <v>41.871543884277344</v>
      </c>
      <c r="F1389" s="6">
        <v>47.755538940429688</v>
      </c>
      <c r="G1389" s="6">
        <v>524.01531982421875</v>
      </c>
      <c r="H1389" s="6">
        <v>579.3914794921875</v>
      </c>
      <c r="I1389" s="6">
        <v>1219.2879638671877</v>
      </c>
      <c r="J1389" s="6">
        <v>0</v>
      </c>
      <c r="K1389" s="6">
        <v>1206.797607421875</v>
      </c>
      <c r="L1389" s="6">
        <v>8073.5000000000009</v>
      </c>
      <c r="M1389" s="6">
        <v>8074.31689453125</v>
      </c>
      <c r="N1389" s="6">
        <v>0</v>
      </c>
      <c r="O1389" s="6">
        <v>1403.8455810546875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</row>
    <row r="1390" spans="1:23" s="6" customFormat="1" ht="12.75" x14ac:dyDescent="0.2">
      <c r="A1390" s="5">
        <f t="shared" si="21"/>
        <v>45672.458333329967</v>
      </c>
      <c r="B1390" s="6">
        <v>177.90483093261719</v>
      </c>
      <c r="C1390" s="6">
        <v>179.91665649414063</v>
      </c>
      <c r="D1390" s="6">
        <v>47.523616790771484</v>
      </c>
      <c r="E1390" s="6">
        <v>41.912860870361328</v>
      </c>
      <c r="F1390" s="6">
        <v>47.777904510498047</v>
      </c>
      <c r="G1390" s="6">
        <v>523.93505859375</v>
      </c>
      <c r="H1390" s="6">
        <v>578.9610595703125</v>
      </c>
      <c r="I1390" s="6">
        <v>1204.44091796875</v>
      </c>
      <c r="J1390" s="6">
        <v>0</v>
      </c>
      <c r="K1390" s="6">
        <v>1218.0634765625</v>
      </c>
      <c r="L1390" s="6">
        <v>8150.4902343750009</v>
      </c>
      <c r="M1390" s="6">
        <v>8164.376953125</v>
      </c>
      <c r="N1390" s="6">
        <v>0</v>
      </c>
      <c r="O1390" s="6">
        <v>1442.23095703125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</row>
    <row r="1391" spans="1:23" s="6" customFormat="1" ht="12.75" x14ac:dyDescent="0.2">
      <c r="A1391" s="5">
        <f t="shared" si="21"/>
        <v>45672.468749996631</v>
      </c>
      <c r="B1391" s="6">
        <v>177.2303466796875</v>
      </c>
      <c r="C1391" s="6">
        <v>179.10527038574219</v>
      </c>
      <c r="D1391" s="6">
        <v>47.498920440673828</v>
      </c>
      <c r="E1391" s="6">
        <v>41.89788818359375</v>
      </c>
      <c r="F1391" s="6">
        <v>47.762481689453132</v>
      </c>
      <c r="G1391" s="6">
        <v>524.054931640625</v>
      </c>
      <c r="H1391" s="6">
        <v>578.67205810546875</v>
      </c>
      <c r="I1391" s="6">
        <v>1200.3536376953125</v>
      </c>
      <c r="J1391" s="6">
        <v>0</v>
      </c>
      <c r="K1391" s="6">
        <v>1202.5615234375</v>
      </c>
      <c r="L1391" s="6">
        <v>8039.0234375000009</v>
      </c>
      <c r="M1391" s="6">
        <v>8041.11962890625</v>
      </c>
      <c r="N1391" s="6">
        <v>0</v>
      </c>
      <c r="O1391" s="6">
        <v>1441.81591796875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</row>
    <row r="1392" spans="1:23" s="6" customFormat="1" ht="12.75" x14ac:dyDescent="0.2">
      <c r="A1392" s="5">
        <f t="shared" si="21"/>
        <v>45672.479166663295</v>
      </c>
      <c r="B1392" s="6">
        <v>176.70913696289063</v>
      </c>
      <c r="C1392" s="6">
        <v>178.49671936035159</v>
      </c>
      <c r="D1392" s="6">
        <v>47.489887237548828</v>
      </c>
      <c r="E1392" s="6">
        <v>41.889102935791016</v>
      </c>
      <c r="F1392" s="6">
        <v>47.755943298339851</v>
      </c>
      <c r="G1392" s="6">
        <v>524.18341064453125</v>
      </c>
      <c r="H1392" s="6">
        <v>578.615966796875</v>
      </c>
      <c r="I1392" s="6">
        <v>1200.2983398437502</v>
      </c>
      <c r="J1392" s="6">
        <v>0</v>
      </c>
      <c r="K1392" s="6">
        <v>1202.7320556640625</v>
      </c>
      <c r="L1392" s="6">
        <v>8048.46923828125</v>
      </c>
      <c r="M1392" s="6">
        <v>8060.5351562499991</v>
      </c>
      <c r="N1392" s="6">
        <v>0</v>
      </c>
      <c r="O1392" s="6">
        <v>1440.7955322265625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</row>
    <row r="1393" spans="1:23" s="6" customFormat="1" ht="12.75" x14ac:dyDescent="0.2">
      <c r="A1393" s="5">
        <f t="shared" si="21"/>
        <v>45672.48958332996</v>
      </c>
      <c r="B1393" s="6">
        <v>176.53486633300784</v>
      </c>
      <c r="C1393" s="6">
        <v>178.09822082519531</v>
      </c>
      <c r="D1393" s="6">
        <v>47.501300811767578</v>
      </c>
      <c r="E1393" s="6">
        <v>41.90008544921875</v>
      </c>
      <c r="F1393" s="6">
        <v>47.760852813720703</v>
      </c>
      <c r="G1393" s="6">
        <v>524.5965576171875</v>
      </c>
      <c r="H1393" s="6">
        <v>579.2564697265625</v>
      </c>
      <c r="I1393" s="6">
        <v>1199.177734375</v>
      </c>
      <c r="J1393" s="6">
        <v>0</v>
      </c>
      <c r="K1393" s="6">
        <v>1202.724609375</v>
      </c>
      <c r="L1393" s="6">
        <v>8041.3593750000009</v>
      </c>
      <c r="M1393" s="6">
        <v>8045.9208984375009</v>
      </c>
      <c r="N1393" s="6">
        <v>0</v>
      </c>
      <c r="O1393" s="6">
        <v>1430.18896484375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</row>
    <row r="1394" spans="1:23" s="6" customFormat="1" ht="12.75" x14ac:dyDescent="0.2">
      <c r="A1394" s="5">
        <f t="shared" si="21"/>
        <v>45672.499999996624</v>
      </c>
      <c r="B1394" s="6">
        <v>177.17745971679688</v>
      </c>
      <c r="C1394" s="6">
        <v>178.86830139160156</v>
      </c>
      <c r="D1394" s="6">
        <v>47.493389129638672</v>
      </c>
      <c r="E1394" s="6">
        <v>41.9039306640625</v>
      </c>
      <c r="F1394" s="6">
        <v>47.764163970947266</v>
      </c>
      <c r="G1394" s="6">
        <v>526.25653076171875</v>
      </c>
      <c r="H1394" s="6">
        <v>579.71966552734375</v>
      </c>
      <c r="I1394" s="6">
        <v>1198.820556640625</v>
      </c>
      <c r="J1394" s="6">
        <v>0</v>
      </c>
      <c r="K1394" s="6">
        <v>1202.43212890625</v>
      </c>
      <c r="L1394" s="6">
        <v>8025.73828125</v>
      </c>
      <c r="M1394" s="6">
        <v>8030.8618164062509</v>
      </c>
      <c r="N1394" s="6">
        <v>0</v>
      </c>
      <c r="O1394" s="6">
        <v>1382.0701904296875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</row>
    <row r="1395" spans="1:23" s="6" customFormat="1" ht="12.75" x14ac:dyDescent="0.2">
      <c r="A1395" s="5">
        <f t="shared" si="21"/>
        <v>45672.510416663288</v>
      </c>
      <c r="B1395" s="6">
        <v>179.15542602539065</v>
      </c>
      <c r="C1395" s="6">
        <v>181.33555603027344</v>
      </c>
      <c r="D1395" s="6">
        <v>47.524921417236328</v>
      </c>
      <c r="E1395" s="6">
        <v>41.941219329833991</v>
      </c>
      <c r="F1395" s="6">
        <v>47.796882629394538</v>
      </c>
      <c r="G1395" s="6">
        <v>532.7718505859375</v>
      </c>
      <c r="H1395" s="6">
        <v>579.20025634765625</v>
      </c>
      <c r="I1395" s="6">
        <v>1199.1048583984375</v>
      </c>
      <c r="J1395" s="6">
        <v>0</v>
      </c>
      <c r="K1395" s="6">
        <v>1202.428955078125</v>
      </c>
      <c r="L1395" s="6">
        <v>8054.6865234375</v>
      </c>
      <c r="M1395" s="6">
        <v>8066.40478515625</v>
      </c>
      <c r="N1395" s="6">
        <v>0</v>
      </c>
      <c r="O1395" s="6">
        <v>1411.0194091796875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</row>
    <row r="1396" spans="1:23" s="6" customFormat="1" ht="12.75" x14ac:dyDescent="0.2">
      <c r="A1396" s="5">
        <f t="shared" si="21"/>
        <v>45672.520833329952</v>
      </c>
      <c r="B1396" s="6">
        <v>179.74708557128906</v>
      </c>
      <c r="C1396" s="6">
        <v>182.03074645996094</v>
      </c>
      <c r="D1396" s="6">
        <v>47.524295806884766</v>
      </c>
      <c r="E1396" s="6">
        <v>41.932884216308594</v>
      </c>
      <c r="F1396" s="6">
        <v>47.791328430175788</v>
      </c>
      <c r="G1396" s="6">
        <v>532.28607177734375</v>
      </c>
      <c r="H1396" s="6">
        <v>578.455810546875</v>
      </c>
      <c r="I1396" s="6">
        <v>1199.1531982421875</v>
      </c>
      <c r="J1396" s="6">
        <v>0</v>
      </c>
      <c r="K1396" s="6">
        <v>1202.4434814453125</v>
      </c>
      <c r="L1396" s="6">
        <v>8065.7285156250009</v>
      </c>
      <c r="M1396" s="6">
        <v>8070.5698242187509</v>
      </c>
      <c r="N1396" s="6">
        <v>0</v>
      </c>
      <c r="O1396" s="6">
        <v>1426.5576171875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</row>
    <row r="1397" spans="1:23" s="6" customFormat="1" ht="12.75" x14ac:dyDescent="0.2">
      <c r="A1397" s="5">
        <f t="shared" si="21"/>
        <v>45672.531249996617</v>
      </c>
      <c r="B1397" s="6">
        <v>179.79425048828128</v>
      </c>
      <c r="C1397" s="6">
        <v>181.76457214355469</v>
      </c>
      <c r="D1397" s="6">
        <v>47.518489837646484</v>
      </c>
      <c r="E1397" s="6">
        <v>41.918464660644531</v>
      </c>
      <c r="F1397" s="6">
        <v>47.783451080322266</v>
      </c>
      <c r="G1397" s="6">
        <v>531.40344238281261</v>
      </c>
      <c r="H1397" s="6">
        <v>576.92169189453125</v>
      </c>
      <c r="I1397" s="6">
        <v>1199.2601318359375</v>
      </c>
      <c r="J1397" s="6">
        <v>0</v>
      </c>
      <c r="K1397" s="6">
        <v>1202.5831298828125</v>
      </c>
      <c r="L1397" s="6">
        <v>8014.9511718749991</v>
      </c>
      <c r="M1397" s="6">
        <v>8021.39013671875</v>
      </c>
      <c r="N1397" s="6">
        <v>0</v>
      </c>
      <c r="O1397" s="6">
        <v>1426.7203369140627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</row>
    <row r="1398" spans="1:23" s="6" customFormat="1" ht="12.75" x14ac:dyDescent="0.2">
      <c r="A1398" s="5">
        <f t="shared" si="21"/>
        <v>45672.541666663281</v>
      </c>
      <c r="B1398" s="6">
        <v>179.47901916503906</v>
      </c>
      <c r="C1398" s="6">
        <v>181.7236328125</v>
      </c>
      <c r="D1398" s="6">
        <v>47.516201019287109</v>
      </c>
      <c r="E1398" s="6">
        <v>41.920211791992188</v>
      </c>
      <c r="F1398" s="6">
        <v>47.794734954833991</v>
      </c>
      <c r="G1398" s="6">
        <v>532.24676513671875</v>
      </c>
      <c r="H1398" s="6">
        <v>577.95660400390625</v>
      </c>
      <c r="I1398" s="6">
        <v>1199.1290283203125</v>
      </c>
      <c r="J1398" s="6">
        <v>0</v>
      </c>
      <c r="K1398" s="6">
        <v>1202.5147705078125</v>
      </c>
      <c r="L1398" s="6">
        <v>8058.23681640625</v>
      </c>
      <c r="M1398" s="6">
        <v>8063.5239257812509</v>
      </c>
      <c r="N1398" s="6">
        <v>0</v>
      </c>
      <c r="O1398" s="6">
        <v>1426.8619384765627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</row>
    <row r="1399" spans="1:23" s="6" customFormat="1" ht="12.75" x14ac:dyDescent="0.2">
      <c r="A1399" s="5">
        <f t="shared" si="21"/>
        <v>45672.552083329945</v>
      </c>
      <c r="B1399" s="6">
        <v>179.45170593261719</v>
      </c>
      <c r="C1399" s="6">
        <v>181.71128845214844</v>
      </c>
      <c r="D1399" s="6">
        <v>47.521812438964844</v>
      </c>
      <c r="E1399" s="6">
        <v>41.939872741699219</v>
      </c>
      <c r="F1399" s="6">
        <v>47.802333831787116</v>
      </c>
      <c r="G1399" s="6">
        <v>532.87060546875</v>
      </c>
      <c r="H1399" s="6">
        <v>579.24310302734375</v>
      </c>
      <c r="I1399" s="6">
        <v>1199.3526611328125</v>
      </c>
      <c r="J1399" s="6">
        <v>0</v>
      </c>
      <c r="K1399" s="6">
        <v>1200.5081787109375</v>
      </c>
      <c r="L1399" s="6">
        <v>8062.701171875</v>
      </c>
      <c r="M1399" s="6">
        <v>8071.08935546875</v>
      </c>
      <c r="N1399" s="6">
        <v>0</v>
      </c>
      <c r="O1399" s="6">
        <v>1415.6749267578125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</row>
    <row r="1400" spans="1:23" s="6" customFormat="1" ht="12.75" x14ac:dyDescent="0.2">
      <c r="A1400" s="5">
        <f t="shared" si="21"/>
        <v>45672.562499996609</v>
      </c>
      <c r="B1400" s="6">
        <v>179.76789855957031</v>
      </c>
      <c r="C1400" s="6">
        <v>182.0831298828125</v>
      </c>
      <c r="D1400" s="6">
        <v>47.529327392578125</v>
      </c>
      <c r="E1400" s="6">
        <v>41.941387176513672</v>
      </c>
      <c r="F1400" s="6">
        <v>47.81182861328125</v>
      </c>
      <c r="G1400" s="6">
        <v>532.49652099609375</v>
      </c>
      <c r="H1400" s="6">
        <v>578.70080566406261</v>
      </c>
      <c r="I1400" s="6">
        <v>1199.3890380859375</v>
      </c>
      <c r="J1400" s="6">
        <v>0</v>
      </c>
      <c r="K1400" s="6">
        <v>1200.60693359375</v>
      </c>
      <c r="L1400" s="6">
        <v>8043.61376953125</v>
      </c>
      <c r="M1400" s="6">
        <v>8054.9541015625009</v>
      </c>
      <c r="N1400" s="6">
        <v>0</v>
      </c>
      <c r="O1400" s="6">
        <v>1402.924072265625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</row>
    <row r="1401" spans="1:23" s="6" customFormat="1" ht="12.75" x14ac:dyDescent="0.2">
      <c r="A1401" s="5">
        <f t="shared" si="21"/>
        <v>45672.572916663274</v>
      </c>
      <c r="B1401" s="6">
        <v>179.71728515625003</v>
      </c>
      <c r="C1401" s="6">
        <v>182.01869201660156</v>
      </c>
      <c r="D1401" s="6">
        <v>47.530143737792969</v>
      </c>
      <c r="E1401" s="6">
        <v>41.939746856689453</v>
      </c>
      <c r="F1401" s="6">
        <v>47.797222137451179</v>
      </c>
      <c r="G1401" s="6">
        <v>531.52581787109375</v>
      </c>
      <c r="H1401" s="6">
        <v>577.03497314453125</v>
      </c>
      <c r="I1401" s="6">
        <v>1199.0987548828125</v>
      </c>
      <c r="J1401" s="6">
        <v>0</v>
      </c>
      <c r="K1401" s="6">
        <v>1200.6544189453125</v>
      </c>
      <c r="L1401" s="6">
        <v>8059.1259765625</v>
      </c>
      <c r="M1401" s="6">
        <v>8061.080078125</v>
      </c>
      <c r="N1401" s="6">
        <v>0</v>
      </c>
      <c r="O1401" s="6">
        <v>1418.473876953125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</row>
    <row r="1402" spans="1:23" s="6" customFormat="1" ht="12.75" x14ac:dyDescent="0.2">
      <c r="A1402" s="5">
        <f t="shared" si="21"/>
        <v>45672.583333329938</v>
      </c>
      <c r="B1402" s="6">
        <v>179.42111206054688</v>
      </c>
      <c r="C1402" s="6">
        <v>181.68731689453125</v>
      </c>
      <c r="D1402" s="6">
        <v>47.536766052246101</v>
      </c>
      <c r="E1402" s="6">
        <v>41.951080322265625</v>
      </c>
      <c r="F1402" s="6">
        <v>47.802986145019531</v>
      </c>
      <c r="G1402" s="6">
        <v>531.94427490234375</v>
      </c>
      <c r="H1402" s="6">
        <v>577.48956298828125</v>
      </c>
      <c r="I1402" s="6">
        <v>1198.9478759765625</v>
      </c>
      <c r="J1402" s="6">
        <v>0</v>
      </c>
      <c r="K1402" s="6">
        <v>1200.7568359375</v>
      </c>
      <c r="L1402" s="6">
        <v>8027.412109375</v>
      </c>
      <c r="M1402" s="6">
        <v>8033.40185546875</v>
      </c>
      <c r="N1402" s="6">
        <v>0</v>
      </c>
      <c r="O1402" s="6">
        <v>1432.6553955078125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</row>
    <row r="1403" spans="1:23" s="6" customFormat="1" ht="12.75" x14ac:dyDescent="0.2">
      <c r="A1403" s="5">
        <f t="shared" si="21"/>
        <v>45672.593749996602</v>
      </c>
      <c r="B1403" s="6">
        <v>179.94114685058594</v>
      </c>
      <c r="C1403" s="6">
        <v>182.26141357421878</v>
      </c>
      <c r="D1403" s="6">
        <v>47.566341400146484</v>
      </c>
      <c r="E1403" s="6">
        <v>41.971717834472656</v>
      </c>
      <c r="F1403" s="6">
        <v>47.834514617919922</v>
      </c>
      <c r="G1403" s="6">
        <v>532.83935546875</v>
      </c>
      <c r="H1403" s="6">
        <v>578.9539794921875</v>
      </c>
      <c r="I1403" s="6">
        <v>1199.172607421875</v>
      </c>
      <c r="J1403" s="6">
        <v>0</v>
      </c>
      <c r="K1403" s="6">
        <v>1200.859619140625</v>
      </c>
      <c r="L1403" s="6">
        <v>8176.3706054687509</v>
      </c>
      <c r="M1403" s="6">
        <v>8177.376953125</v>
      </c>
      <c r="N1403" s="6">
        <v>0</v>
      </c>
      <c r="O1403" s="6">
        <v>1432.212158203125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</row>
    <row r="1404" spans="1:23" s="6" customFormat="1" ht="12.75" x14ac:dyDescent="0.2">
      <c r="A1404" s="5">
        <f t="shared" si="21"/>
        <v>45672.604166663266</v>
      </c>
      <c r="B1404" s="6">
        <v>179.95814514160159</v>
      </c>
      <c r="C1404" s="6">
        <v>182.38061523437503</v>
      </c>
      <c r="D1404" s="6">
        <v>47.559394836425781</v>
      </c>
      <c r="E1404" s="6">
        <v>41.957248687744141</v>
      </c>
      <c r="F1404" s="6">
        <v>47.82635498046875</v>
      </c>
      <c r="G1404" s="6">
        <v>532.82855224609375</v>
      </c>
      <c r="H1404" s="6">
        <v>578.75946044921875</v>
      </c>
      <c r="I1404" s="6">
        <v>1198.1595458984375</v>
      </c>
      <c r="J1404" s="6">
        <v>0</v>
      </c>
      <c r="K1404" s="6">
        <v>1200.934326171875</v>
      </c>
      <c r="L1404" s="6">
        <v>8073.75634765625</v>
      </c>
      <c r="M1404" s="6">
        <v>8084.7177734375</v>
      </c>
      <c r="N1404" s="6">
        <v>0</v>
      </c>
      <c r="O1404" s="6">
        <v>1403.872314453125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</row>
    <row r="1405" spans="1:23" s="6" customFormat="1" ht="12.75" x14ac:dyDescent="0.2">
      <c r="A1405" s="5">
        <f t="shared" si="21"/>
        <v>45672.614583329931</v>
      </c>
      <c r="B1405" s="6">
        <v>179.71028137207031</v>
      </c>
      <c r="C1405" s="6">
        <v>182.08447265625</v>
      </c>
      <c r="D1405" s="6">
        <v>47.531467437744141</v>
      </c>
      <c r="E1405" s="6">
        <v>41.94921875</v>
      </c>
      <c r="F1405" s="6">
        <v>47.813827514648438</v>
      </c>
      <c r="G1405" s="6">
        <v>531.9720458984375</v>
      </c>
      <c r="H1405" s="6">
        <v>577.47613525390625</v>
      </c>
      <c r="I1405" s="6">
        <v>1196.531494140625</v>
      </c>
      <c r="J1405" s="6">
        <v>0</v>
      </c>
      <c r="K1405" s="6">
        <v>1200.8016357421875</v>
      </c>
      <c r="L1405" s="6">
        <v>8014.9824218750009</v>
      </c>
      <c r="M1405" s="6">
        <v>8024.048828125</v>
      </c>
      <c r="N1405" s="6">
        <v>0</v>
      </c>
      <c r="O1405" s="6">
        <v>1426.653564453125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</row>
    <row r="1406" spans="1:23" s="6" customFormat="1" ht="12.75" x14ac:dyDescent="0.2">
      <c r="A1406" s="5">
        <f t="shared" si="21"/>
        <v>45672.624999996595</v>
      </c>
      <c r="B1406" s="6">
        <v>179.58346557617188</v>
      </c>
      <c r="C1406" s="6">
        <v>181.90771484375</v>
      </c>
      <c r="D1406" s="6">
        <v>47.554691314697266</v>
      </c>
      <c r="E1406" s="6">
        <v>41.955795288085945</v>
      </c>
      <c r="F1406" s="6">
        <v>47.817989349365234</v>
      </c>
      <c r="G1406" s="6">
        <v>531.81396484375</v>
      </c>
      <c r="H1406" s="6">
        <v>576.8671875</v>
      </c>
      <c r="I1406" s="6">
        <v>1215.0115966796875</v>
      </c>
      <c r="J1406" s="6">
        <v>0</v>
      </c>
      <c r="K1406" s="6">
        <v>1208.3551025390625</v>
      </c>
      <c r="L1406" s="6">
        <v>8069.4692382812509</v>
      </c>
      <c r="M1406" s="6">
        <v>8075.29248046875</v>
      </c>
      <c r="N1406" s="6">
        <v>0</v>
      </c>
      <c r="O1406" s="6">
        <v>1426.690673828125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</row>
    <row r="1407" spans="1:23" s="6" customFormat="1" ht="12.75" x14ac:dyDescent="0.2">
      <c r="A1407" s="5">
        <f t="shared" si="21"/>
        <v>45672.635416663259</v>
      </c>
      <c r="B1407" s="6">
        <v>179.37123107910159</v>
      </c>
      <c r="C1407" s="6">
        <v>181.78375244140628</v>
      </c>
      <c r="D1407" s="6">
        <v>47.544963836669922</v>
      </c>
      <c r="E1407" s="6">
        <v>42.115608215332031</v>
      </c>
      <c r="F1407" s="6">
        <v>47.857902526855469</v>
      </c>
      <c r="G1407" s="6">
        <v>532.94305419921875</v>
      </c>
      <c r="H1407" s="6">
        <v>578.83660888671875</v>
      </c>
      <c r="I1407" s="6">
        <v>1226.8607177734375</v>
      </c>
      <c r="J1407" s="6">
        <v>0</v>
      </c>
      <c r="K1407" s="6">
        <v>1216.9951171875</v>
      </c>
      <c r="L1407" s="6">
        <v>7992.61376953125</v>
      </c>
      <c r="M1407" s="6">
        <v>8000.3276367187509</v>
      </c>
      <c r="N1407" s="6">
        <v>0</v>
      </c>
      <c r="O1407" s="6">
        <v>1429.5260009765625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</row>
    <row r="1408" spans="1:23" s="6" customFormat="1" ht="12.75" x14ac:dyDescent="0.2">
      <c r="A1408" s="5">
        <f t="shared" si="21"/>
        <v>45672.645833329923</v>
      </c>
      <c r="B1408" s="6">
        <v>179.63339233398438</v>
      </c>
      <c r="C1408" s="6">
        <v>182.09408569335938</v>
      </c>
      <c r="D1408" s="6">
        <v>47.560161590576172</v>
      </c>
      <c r="E1408" s="6">
        <v>42.151851654052734</v>
      </c>
      <c r="F1408" s="6">
        <v>47.904293060302734</v>
      </c>
      <c r="G1408" s="6">
        <v>532.97784423828125</v>
      </c>
      <c r="H1408" s="6">
        <v>578.96533203125</v>
      </c>
      <c r="I1408" s="6">
        <v>1210.1273193359375</v>
      </c>
      <c r="J1408" s="6">
        <v>0</v>
      </c>
      <c r="K1408" s="6">
        <v>1209.0540771484375</v>
      </c>
      <c r="L1408" s="6">
        <v>8119.6923828125009</v>
      </c>
      <c r="M1408" s="6">
        <v>8124.26953125</v>
      </c>
      <c r="N1408" s="6">
        <v>0</v>
      </c>
      <c r="O1408" s="6">
        <v>1453.83984375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</row>
    <row r="1409" spans="1:23" s="6" customFormat="1" ht="12.75" x14ac:dyDescent="0.2">
      <c r="A1409" s="5">
        <f t="shared" si="21"/>
        <v>45672.656249996588</v>
      </c>
      <c r="B1409" s="6">
        <v>179.68365478515625</v>
      </c>
      <c r="C1409" s="6">
        <v>182.0821533203125</v>
      </c>
      <c r="D1409" s="6">
        <v>47.522541046142578</v>
      </c>
      <c r="E1409" s="6">
        <v>42.144748687744141</v>
      </c>
      <c r="F1409" s="6">
        <v>47.879375457763679</v>
      </c>
      <c r="G1409" s="6">
        <v>532.066162109375</v>
      </c>
      <c r="H1409" s="6">
        <v>577.57061767578125</v>
      </c>
      <c r="I1409" s="6">
        <v>1205.8896484375002</v>
      </c>
      <c r="J1409" s="6">
        <v>0</v>
      </c>
      <c r="K1409" s="6">
        <v>1209.0379638671875</v>
      </c>
      <c r="L1409" s="6">
        <v>8035.66357421875</v>
      </c>
      <c r="M1409" s="6">
        <v>8043.8125</v>
      </c>
      <c r="N1409" s="6">
        <v>0</v>
      </c>
      <c r="O1409" s="6">
        <v>1474.6551513671875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</row>
    <row r="1410" spans="1:23" s="6" customFormat="1" ht="12.75" x14ac:dyDescent="0.2">
      <c r="A1410" s="5">
        <f t="shared" si="21"/>
        <v>45672.666666663252</v>
      </c>
      <c r="B1410" s="6">
        <v>179.39483642578125</v>
      </c>
      <c r="C1410" s="6">
        <v>181.72254943847656</v>
      </c>
      <c r="D1410" s="6">
        <v>47.528068542480469</v>
      </c>
      <c r="E1410" s="6">
        <v>42.126129150390632</v>
      </c>
      <c r="F1410" s="6">
        <v>47.888069152832031</v>
      </c>
      <c r="G1410" s="6">
        <v>531.7958984375</v>
      </c>
      <c r="H1410" s="6">
        <v>576.919921875</v>
      </c>
      <c r="I1410" s="6">
        <v>1129.8756103515625</v>
      </c>
      <c r="J1410" s="6">
        <v>0</v>
      </c>
      <c r="K1410" s="6">
        <v>1118.0325927734375</v>
      </c>
      <c r="L1410" s="6">
        <v>8051.82666015625</v>
      </c>
      <c r="M1410" s="6">
        <v>8060.8505859375</v>
      </c>
      <c r="N1410" s="6">
        <v>0</v>
      </c>
      <c r="O1410" s="6">
        <v>1473.6470947265625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</row>
    <row r="1411" spans="1:23" s="6" customFormat="1" ht="12.75" x14ac:dyDescent="0.2">
      <c r="A1411" s="5">
        <f t="shared" si="21"/>
        <v>45672.677083329916</v>
      </c>
      <c r="B1411" s="6">
        <v>179.27870178222656</v>
      </c>
      <c r="C1411" s="6">
        <v>181.41729736328125</v>
      </c>
      <c r="D1411" s="6">
        <v>47.525493621826179</v>
      </c>
      <c r="E1411" s="6">
        <v>42.117008209228516</v>
      </c>
      <c r="F1411" s="6">
        <v>47.883506774902344</v>
      </c>
      <c r="G1411" s="6">
        <v>533.13580322265625</v>
      </c>
      <c r="H1411" s="6">
        <v>579.1658935546875</v>
      </c>
      <c r="I1411" s="6">
        <v>1190.1466064453125</v>
      </c>
      <c r="J1411" s="6">
        <v>0</v>
      </c>
      <c r="K1411" s="6">
        <v>1152.0557861328125</v>
      </c>
      <c r="L1411" s="6">
        <v>8060.3950195312509</v>
      </c>
      <c r="M1411" s="6">
        <v>8062.666015625</v>
      </c>
      <c r="N1411" s="6">
        <v>0</v>
      </c>
      <c r="O1411" s="6">
        <v>1463.929443359375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</row>
    <row r="1412" spans="1:23" s="6" customFormat="1" ht="12.75" x14ac:dyDescent="0.2">
      <c r="A1412" s="5">
        <f t="shared" si="21"/>
        <v>45672.68749999658</v>
      </c>
      <c r="B1412" s="6">
        <v>180.00502014160159</v>
      </c>
      <c r="C1412" s="6">
        <v>182.1255798339844</v>
      </c>
      <c r="D1412" s="6">
        <v>47.505821228027344</v>
      </c>
      <c r="E1412" s="6">
        <v>42.118267059326172</v>
      </c>
      <c r="F1412" s="6">
        <v>47.869869232177734</v>
      </c>
      <c r="G1412" s="6">
        <v>533.04876708984375</v>
      </c>
      <c r="H1412" s="6">
        <v>579.3060302734375</v>
      </c>
      <c r="I1412" s="6">
        <v>1214.4954833984375</v>
      </c>
      <c r="J1412" s="6">
        <v>0</v>
      </c>
      <c r="K1412" s="6">
        <v>1207.964599609375</v>
      </c>
      <c r="L1412" s="6">
        <v>8026.5795898437509</v>
      </c>
      <c r="M1412" s="6">
        <v>8029.3427734375009</v>
      </c>
      <c r="N1412" s="6">
        <v>0</v>
      </c>
      <c r="O1412" s="6">
        <v>1453.274658203125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</row>
    <row r="1413" spans="1:23" s="6" customFormat="1" ht="12.75" x14ac:dyDescent="0.2">
      <c r="A1413" s="5">
        <f t="shared" ref="A1413:A1476" si="22">+A1412+1/96</f>
        <v>45672.697916663245</v>
      </c>
      <c r="B1413" s="6">
        <v>180.39863586425781</v>
      </c>
      <c r="C1413" s="6">
        <v>182.55856323242188</v>
      </c>
      <c r="D1413" s="6">
        <v>47.532093048095703</v>
      </c>
      <c r="E1413" s="6">
        <v>42.136257171630859</v>
      </c>
      <c r="F1413" s="6">
        <v>47.886932373046875</v>
      </c>
      <c r="G1413" s="6">
        <v>532.73394775390625</v>
      </c>
      <c r="H1413" s="6">
        <v>578.81744384765625</v>
      </c>
      <c r="I1413" s="6">
        <v>1213.0836181640625</v>
      </c>
      <c r="J1413" s="6">
        <v>0</v>
      </c>
      <c r="K1413" s="6">
        <v>1225.8415527343752</v>
      </c>
      <c r="L1413" s="6">
        <v>8059.4658203125</v>
      </c>
      <c r="M1413" s="6">
        <v>8070.4775390625</v>
      </c>
      <c r="N1413" s="6">
        <v>0</v>
      </c>
      <c r="O1413" s="6">
        <v>1401.4891357421875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</row>
    <row r="1414" spans="1:23" s="6" customFormat="1" ht="12.75" x14ac:dyDescent="0.2">
      <c r="A1414" s="5">
        <f t="shared" si="22"/>
        <v>45672.708333329909</v>
      </c>
      <c r="B1414" s="6">
        <v>180.20402526855469</v>
      </c>
      <c r="C1414" s="6">
        <v>182.38735961914063</v>
      </c>
      <c r="D1414" s="6">
        <v>47.502925872802734</v>
      </c>
      <c r="E1414" s="6">
        <v>42.112545013427734</v>
      </c>
      <c r="F1414" s="6">
        <v>47.865970611572266</v>
      </c>
      <c r="G1414" s="6">
        <v>532.1051025390625</v>
      </c>
      <c r="H1414" s="6">
        <v>577.758056640625</v>
      </c>
      <c r="I1414" s="6">
        <v>1215.5888671875</v>
      </c>
      <c r="J1414" s="6">
        <v>0</v>
      </c>
      <c r="K1414" s="6">
        <v>1216.4066162109375</v>
      </c>
      <c r="L1414" s="6">
        <v>7987.7827148437509</v>
      </c>
      <c r="M1414" s="6">
        <v>7993.06396484375</v>
      </c>
      <c r="N1414" s="6">
        <v>0</v>
      </c>
      <c r="O1414" s="6">
        <v>1404.616943359375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</row>
    <row r="1415" spans="1:23" s="6" customFormat="1" ht="12.75" x14ac:dyDescent="0.2">
      <c r="A1415" s="5">
        <f t="shared" si="22"/>
        <v>45672.718749996573</v>
      </c>
      <c r="B1415" s="6">
        <v>180.0394287109375</v>
      </c>
      <c r="C1415" s="6">
        <v>182.18257141113281</v>
      </c>
      <c r="D1415" s="6">
        <v>47.510662078857422</v>
      </c>
      <c r="E1415" s="6">
        <v>42.111919403076172</v>
      </c>
      <c r="F1415" s="6">
        <v>47.874237060546875</v>
      </c>
      <c r="G1415" s="6">
        <v>532.7342529296875</v>
      </c>
      <c r="H1415" s="6">
        <v>578.712646484375</v>
      </c>
      <c r="I1415" s="6">
        <v>1213.43017578125</v>
      </c>
      <c r="J1415" s="6">
        <v>0</v>
      </c>
      <c r="K1415" s="6">
        <v>1215.9775390625</v>
      </c>
      <c r="L1415" s="6">
        <v>8022.6914062500009</v>
      </c>
      <c r="M1415" s="6">
        <v>8031.119140625</v>
      </c>
      <c r="N1415" s="6">
        <v>0</v>
      </c>
      <c r="O1415" s="6">
        <v>1407.58837890625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</row>
    <row r="1416" spans="1:23" s="6" customFormat="1" ht="12.75" x14ac:dyDescent="0.2">
      <c r="A1416" s="5">
        <f t="shared" si="22"/>
        <v>45672.729166663237</v>
      </c>
      <c r="B1416" s="6">
        <v>180.01919555664063</v>
      </c>
      <c r="C1416" s="6">
        <v>182.35990905761722</v>
      </c>
      <c r="D1416" s="6">
        <v>47.494678497314453</v>
      </c>
      <c r="E1416" s="6">
        <v>42.097007751464851</v>
      </c>
      <c r="F1416" s="6">
        <v>47.86456298828125</v>
      </c>
      <c r="G1416" s="6">
        <v>532.95684814453125</v>
      </c>
      <c r="H1416" s="6">
        <v>579.25720214843761</v>
      </c>
      <c r="I1416" s="6">
        <v>1214.280517578125</v>
      </c>
      <c r="J1416" s="6">
        <v>0</v>
      </c>
      <c r="K1416" s="6">
        <v>1216.4571533203125</v>
      </c>
      <c r="L1416" s="6">
        <v>8023.2583007812509</v>
      </c>
      <c r="M1416" s="6">
        <v>8031.09326171875</v>
      </c>
      <c r="N1416" s="6">
        <v>0</v>
      </c>
      <c r="O1416" s="6">
        <v>1410.3995361328125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</row>
    <row r="1417" spans="1:23" s="6" customFormat="1" ht="12.75" x14ac:dyDescent="0.2">
      <c r="A1417" s="5">
        <f t="shared" si="22"/>
        <v>45672.739583329902</v>
      </c>
      <c r="B1417" s="6">
        <v>180.12300109863284</v>
      </c>
      <c r="C1417" s="6">
        <v>182.62193298339844</v>
      </c>
      <c r="D1417" s="6">
        <v>47.499832153320313</v>
      </c>
      <c r="E1417" s="6">
        <v>42.095355987548828</v>
      </c>
      <c r="F1417" s="6">
        <v>47.892513275146484</v>
      </c>
      <c r="G1417" s="6">
        <v>532.406982421875</v>
      </c>
      <c r="H1417" s="6">
        <v>578.3861083984375</v>
      </c>
      <c r="I1417" s="6">
        <v>1211.10302734375</v>
      </c>
      <c r="J1417" s="6">
        <v>0</v>
      </c>
      <c r="K1417" s="6">
        <v>1215.5999755859375</v>
      </c>
      <c r="L1417" s="6">
        <v>8015.6064453125</v>
      </c>
      <c r="M1417" s="6">
        <v>8022.57568359375</v>
      </c>
      <c r="N1417" s="6">
        <v>0</v>
      </c>
      <c r="O1417" s="6">
        <v>1412.3218994140625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</row>
    <row r="1418" spans="1:23" s="6" customFormat="1" ht="12.75" x14ac:dyDescent="0.2">
      <c r="A1418" s="5">
        <f t="shared" si="22"/>
        <v>45672.749999996566</v>
      </c>
      <c r="B1418" s="6">
        <v>179.76565551757813</v>
      </c>
      <c r="C1418" s="6">
        <v>182.32466125488281</v>
      </c>
      <c r="D1418" s="6">
        <v>47.507705688476563</v>
      </c>
      <c r="E1418" s="6">
        <v>42.081165313720703</v>
      </c>
      <c r="F1418" s="6">
        <v>47.880565643310554</v>
      </c>
      <c r="G1418" s="6">
        <v>532.65911865234375</v>
      </c>
      <c r="H1418" s="6">
        <v>578.6470947265625</v>
      </c>
      <c r="I1418" s="6">
        <v>1204.398193359375</v>
      </c>
      <c r="J1418" s="6">
        <v>0</v>
      </c>
      <c r="K1418" s="6">
        <v>1183.460205078125</v>
      </c>
      <c r="L1418" s="6">
        <v>7994.00244140625</v>
      </c>
      <c r="M1418" s="6">
        <v>8000.65576171875</v>
      </c>
      <c r="N1418" s="6">
        <v>0</v>
      </c>
      <c r="O1418" s="6">
        <v>1414.5726318359375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</row>
    <row r="1419" spans="1:23" s="6" customFormat="1" ht="12.75" x14ac:dyDescent="0.2">
      <c r="A1419" s="5">
        <f t="shared" si="22"/>
        <v>45672.76041666323</v>
      </c>
      <c r="B1419" s="6">
        <v>180.02035522460938</v>
      </c>
      <c r="C1419" s="6">
        <v>182.53692626953125</v>
      </c>
      <c r="D1419" s="6">
        <v>47.50408935546875</v>
      </c>
      <c r="E1419" s="6">
        <v>42.101474761962891</v>
      </c>
      <c r="F1419" s="6">
        <v>47.891208648681641</v>
      </c>
      <c r="G1419" s="6">
        <v>533.08789062500011</v>
      </c>
      <c r="H1419" s="6">
        <v>579.5198974609375</v>
      </c>
      <c r="I1419" s="6">
        <v>1203.6490478515625</v>
      </c>
      <c r="J1419" s="6">
        <v>0</v>
      </c>
      <c r="K1419" s="6">
        <v>1163.910888671875</v>
      </c>
      <c r="L1419" s="6">
        <v>7997.64599609375</v>
      </c>
      <c r="M1419" s="6">
        <v>8007.5795898437509</v>
      </c>
      <c r="N1419" s="6">
        <v>0</v>
      </c>
      <c r="O1419" s="6">
        <v>1414.9376220703125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</row>
    <row r="1420" spans="1:23" s="6" customFormat="1" ht="12.75" x14ac:dyDescent="0.2">
      <c r="A1420" s="5">
        <f t="shared" si="22"/>
        <v>45672.770833329894</v>
      </c>
      <c r="B1420" s="6">
        <v>180.68560791015625</v>
      </c>
      <c r="C1420" s="6">
        <v>183.18365478515625</v>
      </c>
      <c r="D1420" s="6">
        <v>47.527523040771484</v>
      </c>
      <c r="E1420" s="6">
        <v>42.110946655273438</v>
      </c>
      <c r="F1420" s="6">
        <v>47.922149658203125</v>
      </c>
      <c r="G1420" s="6">
        <v>532.81542968750011</v>
      </c>
      <c r="H1420" s="6">
        <v>579.2618408203125</v>
      </c>
      <c r="I1420" s="6">
        <v>1175.81640625</v>
      </c>
      <c r="J1420" s="6">
        <v>0</v>
      </c>
      <c r="K1420" s="6">
        <v>1164.23681640625</v>
      </c>
      <c r="L1420" s="6">
        <v>8056.2807617187491</v>
      </c>
      <c r="M1420" s="6">
        <v>8062.14453125</v>
      </c>
      <c r="N1420" s="6">
        <v>0</v>
      </c>
      <c r="O1420" s="6">
        <v>1414.126953125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</row>
    <row r="1421" spans="1:23" s="6" customFormat="1" ht="12.75" x14ac:dyDescent="0.2">
      <c r="A1421" s="5">
        <f t="shared" si="22"/>
        <v>45672.781249996558</v>
      </c>
      <c r="B1421" s="6">
        <v>180.55360412597656</v>
      </c>
      <c r="C1421" s="6">
        <v>183.11839294433594</v>
      </c>
      <c r="D1421" s="6">
        <v>47.497215270996094</v>
      </c>
      <c r="E1421" s="6">
        <v>42.090690612792969</v>
      </c>
      <c r="F1421" s="6">
        <v>47.879764556884766</v>
      </c>
      <c r="G1421" s="6">
        <v>532.438720703125</v>
      </c>
      <c r="H1421" s="6">
        <v>578.43603515625</v>
      </c>
      <c r="I1421" s="6">
        <v>1197.192626953125</v>
      </c>
      <c r="J1421" s="6">
        <v>0</v>
      </c>
      <c r="K1421" s="6">
        <v>1218.76220703125</v>
      </c>
      <c r="L1421" s="6">
        <v>9344.3369140625</v>
      </c>
      <c r="M1421" s="6">
        <v>9301.650390625</v>
      </c>
      <c r="N1421" s="6">
        <v>2292.386474609375</v>
      </c>
      <c r="O1421" s="6">
        <v>1412.03125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</row>
    <row r="1422" spans="1:23" s="6" customFormat="1" ht="12.75" x14ac:dyDescent="0.2">
      <c r="A1422" s="5">
        <f t="shared" si="22"/>
        <v>45672.791666663223</v>
      </c>
      <c r="B1422" s="6">
        <v>180.39237976074219</v>
      </c>
      <c r="C1422" s="6">
        <v>183.02217102050784</v>
      </c>
      <c r="D1422" s="6">
        <v>47.578990936279297</v>
      </c>
      <c r="E1422" s="6">
        <v>42.155948638916016</v>
      </c>
      <c r="F1422" s="6">
        <v>47.957862854003906</v>
      </c>
      <c r="G1422" s="6">
        <v>532.7476806640625</v>
      </c>
      <c r="H1422" s="6">
        <v>578.63177490234375</v>
      </c>
      <c r="I1422" s="6">
        <v>1208.3333740234375</v>
      </c>
      <c r="J1422" s="6">
        <v>0</v>
      </c>
      <c r="K1422" s="6">
        <v>1208.1353759765625</v>
      </c>
      <c r="L1422" s="6">
        <v>7265.25341796875</v>
      </c>
      <c r="M1422" s="6">
        <v>7328.4423828125</v>
      </c>
      <c r="N1422" s="6">
        <v>7314.87060546875</v>
      </c>
      <c r="O1422" s="6">
        <v>1414.6353759765627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</row>
    <row r="1423" spans="1:23" s="6" customFormat="1" ht="12.75" x14ac:dyDescent="0.2">
      <c r="A1423" s="5">
        <f t="shared" si="22"/>
        <v>45672.802083329887</v>
      </c>
      <c r="B1423" s="6">
        <v>180.36825561523438</v>
      </c>
      <c r="C1423" s="6">
        <v>182.91696166992188</v>
      </c>
      <c r="D1423" s="6">
        <v>47.531501770019531</v>
      </c>
      <c r="E1423" s="6">
        <v>42.103431701660156</v>
      </c>
      <c r="F1423" s="6">
        <v>47.900379180908203</v>
      </c>
      <c r="G1423" s="6">
        <v>533.00616455078136</v>
      </c>
      <c r="H1423" s="6">
        <v>579.43133544921875</v>
      </c>
      <c r="I1423" s="6">
        <v>1208.8363037109375</v>
      </c>
      <c r="J1423" s="6">
        <v>0</v>
      </c>
      <c r="K1423" s="6">
        <v>1208.491943359375</v>
      </c>
      <c r="L1423" s="6">
        <v>7437.22705078125</v>
      </c>
      <c r="M1423" s="6">
        <v>7461.4589843750009</v>
      </c>
      <c r="N1423" s="6">
        <v>7437.76708984375</v>
      </c>
      <c r="O1423" s="6">
        <v>1415.7471923828125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</row>
    <row r="1424" spans="1:23" s="6" customFormat="1" ht="12.75" x14ac:dyDescent="0.2">
      <c r="A1424" s="5">
        <f t="shared" si="22"/>
        <v>45672.812499996551</v>
      </c>
      <c r="B1424" s="6">
        <v>180.52825927734375</v>
      </c>
      <c r="C1424" s="6">
        <v>183.11859130859375</v>
      </c>
      <c r="D1424" s="6">
        <v>47.571281433105469</v>
      </c>
      <c r="E1424" s="6">
        <v>42.124946594238281</v>
      </c>
      <c r="F1424" s="6">
        <v>47.913879394531257</v>
      </c>
      <c r="G1424" s="6">
        <v>532.7275390625</v>
      </c>
      <c r="H1424" s="6">
        <v>579.014404296875</v>
      </c>
      <c r="I1424" s="6">
        <v>1207.482421875</v>
      </c>
      <c r="J1424" s="6">
        <v>0</v>
      </c>
      <c r="K1424" s="6">
        <v>1207.8663330078125</v>
      </c>
      <c r="L1424" s="6">
        <v>8413.3828125</v>
      </c>
      <c r="M1424" s="6">
        <v>8417.4619140625</v>
      </c>
      <c r="N1424" s="6">
        <v>8401.2666015625</v>
      </c>
      <c r="O1424" s="6">
        <v>1417.1185302734375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</row>
    <row r="1425" spans="1:23" s="6" customFormat="1" ht="12.75" x14ac:dyDescent="0.2">
      <c r="A1425" s="5">
        <f t="shared" si="22"/>
        <v>45672.822916663215</v>
      </c>
      <c r="B1425" s="6">
        <v>180.60406494140628</v>
      </c>
      <c r="C1425" s="6">
        <v>183.1479187011719</v>
      </c>
      <c r="D1425" s="6">
        <v>47.550144195556641</v>
      </c>
      <c r="E1425" s="6">
        <v>42.099437713623047</v>
      </c>
      <c r="F1425" s="6">
        <v>47.912830352783203</v>
      </c>
      <c r="G1425" s="6">
        <v>532.271728515625</v>
      </c>
      <c r="H1425" s="6">
        <v>578.17010498046875</v>
      </c>
      <c r="I1425" s="6">
        <v>1206.2056884765627</v>
      </c>
      <c r="J1425" s="6">
        <v>0</v>
      </c>
      <c r="K1425" s="6">
        <v>1180.2752685546875</v>
      </c>
      <c r="L1425" s="6">
        <v>8401.7802734375</v>
      </c>
      <c r="M1425" s="6">
        <v>8416.63671875</v>
      </c>
      <c r="N1425" s="6">
        <v>8386.95703125</v>
      </c>
      <c r="O1425" s="6">
        <v>1440.1099853515625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</row>
    <row r="1426" spans="1:23" s="6" customFormat="1" ht="12.75" x14ac:dyDescent="0.2">
      <c r="A1426" s="5">
        <f t="shared" si="22"/>
        <v>45672.83333332988</v>
      </c>
      <c r="B1426" s="6">
        <v>180.01866149902344</v>
      </c>
      <c r="C1426" s="6">
        <v>182.50544738769531</v>
      </c>
      <c r="D1426" s="6">
        <v>47.545112609863288</v>
      </c>
      <c r="E1426" s="6">
        <v>42.095939636230469</v>
      </c>
      <c r="F1426" s="6">
        <v>47.914016723632813</v>
      </c>
      <c r="G1426" s="6">
        <v>532.86712646484375</v>
      </c>
      <c r="H1426" s="6">
        <v>579.29742431640625</v>
      </c>
      <c r="I1426" s="6">
        <v>1209.2857666015627</v>
      </c>
      <c r="J1426" s="6">
        <v>0</v>
      </c>
      <c r="K1426" s="6">
        <v>1173.08837890625</v>
      </c>
      <c r="L1426" s="6">
        <v>8401.3134765625</v>
      </c>
      <c r="M1426" s="6">
        <v>8408.693359375</v>
      </c>
      <c r="N1426" s="6">
        <v>8384.734375</v>
      </c>
      <c r="O1426" s="6">
        <v>1474.6109619140625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</row>
    <row r="1427" spans="1:23" s="6" customFormat="1" ht="12.75" x14ac:dyDescent="0.2">
      <c r="A1427" s="5">
        <f t="shared" si="22"/>
        <v>45672.843749996544</v>
      </c>
      <c r="B1427" s="6">
        <v>180.50566101074219</v>
      </c>
      <c r="C1427" s="6">
        <v>183.01579284667969</v>
      </c>
      <c r="D1427" s="6">
        <v>47.557373046875007</v>
      </c>
      <c r="E1427" s="6">
        <v>42.097679138183594</v>
      </c>
      <c r="F1427" s="6">
        <v>47.917392730712891</v>
      </c>
      <c r="G1427" s="6">
        <v>532.83270263671875</v>
      </c>
      <c r="H1427" s="6">
        <v>579.30072021484375</v>
      </c>
      <c r="I1427" s="6">
        <v>1208.44384765625</v>
      </c>
      <c r="J1427" s="6">
        <v>0</v>
      </c>
      <c r="K1427" s="6">
        <v>1206.5830078125</v>
      </c>
      <c r="L1427" s="6">
        <v>8393.1582031250018</v>
      </c>
      <c r="M1427" s="6">
        <v>8397.9794921875</v>
      </c>
      <c r="N1427" s="6">
        <v>8378.916015625</v>
      </c>
      <c r="O1427" s="6">
        <v>1471.8732910156252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</row>
    <row r="1428" spans="1:23" s="6" customFormat="1" ht="12.75" x14ac:dyDescent="0.2">
      <c r="A1428" s="5">
        <f t="shared" si="22"/>
        <v>45672.854166663208</v>
      </c>
      <c r="B1428" s="6">
        <v>180.42243957519531</v>
      </c>
      <c r="C1428" s="6">
        <v>182.953857421875</v>
      </c>
      <c r="D1428" s="6">
        <v>47.565193176269531</v>
      </c>
      <c r="E1428" s="6">
        <v>42.082393646240234</v>
      </c>
      <c r="F1428" s="6">
        <v>47.905651092529297</v>
      </c>
      <c r="G1428" s="6">
        <v>532.4322509765625</v>
      </c>
      <c r="H1428" s="6">
        <v>578.68316650390625</v>
      </c>
      <c r="I1428" s="6">
        <v>1203.6348876953125</v>
      </c>
      <c r="J1428" s="6">
        <v>0</v>
      </c>
      <c r="K1428" s="6">
        <v>1192.982421875</v>
      </c>
      <c r="L1428" s="6">
        <v>8393.0947265625</v>
      </c>
      <c r="M1428" s="6">
        <v>8399.294921875</v>
      </c>
      <c r="N1428" s="6">
        <v>8376.80859375</v>
      </c>
      <c r="O1428" s="6">
        <v>1470.466064453125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</row>
    <row r="1429" spans="1:23" s="6" customFormat="1" ht="12.75" x14ac:dyDescent="0.2">
      <c r="A1429" s="5">
        <f t="shared" si="22"/>
        <v>45672.864583329872</v>
      </c>
      <c r="B1429" s="6">
        <v>180.20489501953125</v>
      </c>
      <c r="C1429" s="6">
        <v>182.57550048828125</v>
      </c>
      <c r="D1429" s="6">
        <v>47.573776245117188</v>
      </c>
      <c r="E1429" s="6">
        <v>42.083992004394531</v>
      </c>
      <c r="F1429" s="6">
        <v>47.904842376708984</v>
      </c>
      <c r="G1429" s="6">
        <v>532.0721435546875</v>
      </c>
      <c r="H1429" s="6">
        <v>577.7724609375</v>
      </c>
      <c r="I1429" s="6">
        <v>1209.29443359375</v>
      </c>
      <c r="J1429" s="6">
        <v>0</v>
      </c>
      <c r="K1429" s="6">
        <v>1182.3536376953125</v>
      </c>
      <c r="L1429" s="6">
        <v>8401.5078125</v>
      </c>
      <c r="M1429" s="6">
        <v>8407.607421875</v>
      </c>
      <c r="N1429" s="6">
        <v>8385.2451171875</v>
      </c>
      <c r="O1429" s="6">
        <v>1467.8040771484375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</row>
    <row r="1430" spans="1:23" s="6" customFormat="1" ht="12.75" x14ac:dyDescent="0.2">
      <c r="A1430" s="5">
        <f t="shared" si="22"/>
        <v>45672.874999996537</v>
      </c>
      <c r="B1430" s="6">
        <v>179.88800048828125</v>
      </c>
      <c r="C1430" s="6">
        <v>182.23371887207031</v>
      </c>
      <c r="D1430" s="6">
        <v>47.552146911621094</v>
      </c>
      <c r="E1430" s="6">
        <v>42.076313018798828</v>
      </c>
      <c r="F1430" s="6">
        <v>47.906337738037109</v>
      </c>
      <c r="G1430" s="6">
        <v>533.07263183593761</v>
      </c>
      <c r="H1430" s="6">
        <v>579.49316406250011</v>
      </c>
      <c r="I1430" s="6">
        <v>1208.6986083984375</v>
      </c>
      <c r="J1430" s="6">
        <v>0</v>
      </c>
      <c r="K1430" s="6">
        <v>1213.356201171875</v>
      </c>
      <c r="L1430" s="6">
        <v>8386.919921875</v>
      </c>
      <c r="M1430" s="6">
        <v>8392.8125</v>
      </c>
      <c r="N1430" s="6">
        <v>8371.337890625</v>
      </c>
      <c r="O1430" s="6">
        <v>1464.9141845703127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</row>
    <row r="1431" spans="1:23" s="6" customFormat="1" ht="12.75" x14ac:dyDescent="0.2">
      <c r="A1431" s="5">
        <f t="shared" si="22"/>
        <v>45672.885416663201</v>
      </c>
      <c r="B1431" s="6">
        <v>180.55924987792969</v>
      </c>
      <c r="C1431" s="6">
        <v>182.95306396484375</v>
      </c>
      <c r="D1431" s="6">
        <v>47.564907073974609</v>
      </c>
      <c r="E1431" s="6">
        <v>42.100963592529297</v>
      </c>
      <c r="F1431" s="6">
        <v>47.91363525390625</v>
      </c>
      <c r="G1431" s="6">
        <v>533.01580810546875</v>
      </c>
      <c r="H1431" s="6">
        <v>579.571044921875</v>
      </c>
      <c r="I1431" s="6">
        <v>1204.012451171875</v>
      </c>
      <c r="J1431" s="6">
        <v>0</v>
      </c>
      <c r="K1431" s="6">
        <v>1211.9443359375</v>
      </c>
      <c r="L1431" s="6">
        <v>8400.958984375</v>
      </c>
      <c r="M1431" s="6">
        <v>8408.1396484375</v>
      </c>
      <c r="N1431" s="6">
        <v>8384.2958984375</v>
      </c>
      <c r="O1431" s="6">
        <v>1463.900146484375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</row>
    <row r="1432" spans="1:23" s="6" customFormat="1" ht="12.75" x14ac:dyDescent="0.2">
      <c r="A1432" s="5">
        <f t="shared" si="22"/>
        <v>45672.895833329865</v>
      </c>
      <c r="B1432" s="6">
        <v>180.95416259765625</v>
      </c>
      <c r="C1432" s="6">
        <v>183.35040283203125</v>
      </c>
      <c r="D1432" s="6">
        <v>47.538654327392578</v>
      </c>
      <c r="E1432" s="6">
        <v>42.078510284423828</v>
      </c>
      <c r="F1432" s="6">
        <v>47.906024932861328</v>
      </c>
      <c r="G1432" s="6">
        <v>532.94207763671875</v>
      </c>
      <c r="H1432" s="6">
        <v>579.4085693359375</v>
      </c>
      <c r="I1432" s="6">
        <v>1209.29443359375</v>
      </c>
      <c r="J1432" s="6">
        <v>0</v>
      </c>
      <c r="K1432" s="6">
        <v>1213.0118408203125</v>
      </c>
      <c r="L1432" s="6">
        <v>8398.822265625</v>
      </c>
      <c r="M1432" s="6">
        <v>8403.5380859375</v>
      </c>
      <c r="N1432" s="6">
        <v>8384.27734375</v>
      </c>
      <c r="O1432" s="6">
        <v>1461.762451171875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</row>
    <row r="1433" spans="1:23" s="6" customFormat="1" ht="12.75" x14ac:dyDescent="0.2">
      <c r="A1433" s="5">
        <f t="shared" si="22"/>
        <v>45672.906249996529</v>
      </c>
      <c r="B1433" s="6">
        <v>180.97105407714844</v>
      </c>
      <c r="C1433" s="6">
        <v>183.46440124511722</v>
      </c>
      <c r="D1433" s="6">
        <v>47.530101776123047</v>
      </c>
      <c r="E1433" s="6">
        <v>42.078956604003913</v>
      </c>
      <c r="F1433" s="6">
        <v>47.911861419677734</v>
      </c>
      <c r="G1433" s="6">
        <v>532.5782470703125</v>
      </c>
      <c r="H1433" s="6">
        <v>579.0474853515625</v>
      </c>
      <c r="I1433" s="6">
        <v>1209.7396240234375</v>
      </c>
      <c r="J1433" s="6">
        <v>0</v>
      </c>
      <c r="K1433" s="6">
        <v>1212.8494873046875</v>
      </c>
      <c r="L1433" s="6">
        <v>8377.9697265625018</v>
      </c>
      <c r="M1433" s="6">
        <v>8393.615234375</v>
      </c>
      <c r="N1433" s="6">
        <v>8376.68359375</v>
      </c>
      <c r="O1433" s="6">
        <v>1316.320068359375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</row>
    <row r="1434" spans="1:23" s="6" customFormat="1" ht="12.75" x14ac:dyDescent="0.2">
      <c r="A1434" s="5">
        <f t="shared" si="22"/>
        <v>45672.916666663194</v>
      </c>
      <c r="B1434" s="6">
        <v>180.65200805664065</v>
      </c>
      <c r="C1434" s="6">
        <v>183.04164123535156</v>
      </c>
      <c r="D1434" s="6">
        <v>47.553211212158203</v>
      </c>
      <c r="E1434" s="6">
        <v>42.079261779785156</v>
      </c>
      <c r="F1434" s="6">
        <v>47.908920288085938</v>
      </c>
      <c r="G1434" s="6">
        <v>532.1689453125</v>
      </c>
      <c r="H1434" s="6">
        <v>578.23980712890625</v>
      </c>
      <c r="I1434" s="6">
        <v>1209.67626953125</v>
      </c>
      <c r="J1434" s="6">
        <v>0</v>
      </c>
      <c r="K1434" s="6">
        <v>1212.505615234375</v>
      </c>
      <c r="L1434" s="6">
        <v>8226.4140625</v>
      </c>
      <c r="M1434" s="6">
        <v>8355.724609375</v>
      </c>
      <c r="N1434" s="6">
        <v>1196.2109375</v>
      </c>
      <c r="O1434" s="6">
        <v>1296.3218994140627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</row>
    <row r="1435" spans="1:23" s="6" customFormat="1" ht="12.75" x14ac:dyDescent="0.2">
      <c r="A1435" s="5">
        <f t="shared" si="22"/>
        <v>45672.927083329858</v>
      </c>
      <c r="B1435" s="6">
        <v>180.41120910644531</v>
      </c>
      <c r="C1435" s="6">
        <v>182.81570434570313</v>
      </c>
      <c r="D1435" s="6">
        <v>47.559642791748047</v>
      </c>
      <c r="E1435" s="6">
        <v>42.074031829833984</v>
      </c>
      <c r="F1435" s="6">
        <v>47.911891937255859</v>
      </c>
      <c r="G1435" s="6">
        <v>532.71929931640625</v>
      </c>
      <c r="H1435" s="6">
        <v>578.93060302734375</v>
      </c>
      <c r="I1435" s="6">
        <v>1209.5621337890625</v>
      </c>
      <c r="J1435" s="6">
        <v>0</v>
      </c>
      <c r="K1435" s="6">
        <v>1230.6774902343752</v>
      </c>
      <c r="L1435" s="6">
        <v>8808.7060546875</v>
      </c>
      <c r="M1435" s="6">
        <v>8813.88671875</v>
      </c>
      <c r="N1435" s="6">
        <v>0</v>
      </c>
      <c r="O1435" s="6">
        <v>1303.508056640625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</row>
    <row r="1436" spans="1:23" s="6" customFormat="1" ht="12.75" x14ac:dyDescent="0.2">
      <c r="A1436" s="5">
        <f t="shared" si="22"/>
        <v>45672.937499996522</v>
      </c>
      <c r="B1436" s="6">
        <v>180.34184265136719</v>
      </c>
      <c r="C1436" s="6">
        <v>182.78659057617188</v>
      </c>
      <c r="D1436" s="6">
        <v>47.539413452148438</v>
      </c>
      <c r="E1436" s="6">
        <v>42.080020904541016</v>
      </c>
      <c r="F1436" s="6">
        <v>47.89300537109375</v>
      </c>
      <c r="G1436" s="6">
        <v>533.07684326171875</v>
      </c>
      <c r="H1436" s="6">
        <v>579.541748046875</v>
      </c>
      <c r="I1436" s="6">
        <v>1208.9184570312502</v>
      </c>
      <c r="J1436" s="6">
        <v>0</v>
      </c>
      <c r="K1436" s="6">
        <v>1255.8753662109375</v>
      </c>
      <c r="L1436" s="6">
        <v>8752.896484375</v>
      </c>
      <c r="M1436" s="6">
        <v>8758.109375</v>
      </c>
      <c r="N1436" s="6">
        <v>0</v>
      </c>
      <c r="O1436" s="6">
        <v>1479.9371337890625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</row>
    <row r="1437" spans="1:23" s="6" customFormat="1" ht="12.75" x14ac:dyDescent="0.2">
      <c r="A1437" s="5">
        <f t="shared" si="22"/>
        <v>45672.947916663186</v>
      </c>
      <c r="B1437" s="6">
        <v>180.74130249023438</v>
      </c>
      <c r="C1437" s="6">
        <v>183.20866394042969</v>
      </c>
      <c r="D1437" s="6">
        <v>47.572139739990234</v>
      </c>
      <c r="E1437" s="6">
        <v>42.062496185302734</v>
      </c>
      <c r="F1437" s="6">
        <v>47.902935028076172</v>
      </c>
      <c r="G1437" s="6">
        <v>532.81573486328125</v>
      </c>
      <c r="H1437" s="6">
        <v>579.1785888671875</v>
      </c>
      <c r="I1437" s="6">
        <v>1206.1719970703125</v>
      </c>
      <c r="J1437" s="6">
        <v>0</v>
      </c>
      <c r="K1437" s="6">
        <v>1243.4611816406252</v>
      </c>
      <c r="L1437" s="6">
        <v>8811.7373046875018</v>
      </c>
      <c r="M1437" s="6">
        <v>8814.5009765625</v>
      </c>
      <c r="N1437" s="6">
        <v>0</v>
      </c>
      <c r="O1437" s="6">
        <v>1494.876708984375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</row>
    <row r="1438" spans="1:23" s="6" customFormat="1" ht="12.75" x14ac:dyDescent="0.2">
      <c r="A1438" s="5">
        <f t="shared" si="22"/>
        <v>45672.958333329851</v>
      </c>
      <c r="B1438" s="6">
        <v>180.53451538085938</v>
      </c>
      <c r="C1438" s="6">
        <v>182.95893859863281</v>
      </c>
      <c r="D1438" s="6">
        <v>47.548709869384766</v>
      </c>
      <c r="E1438" s="6">
        <v>42.001396179199219</v>
      </c>
      <c r="F1438" s="6">
        <v>47.827713012695313</v>
      </c>
      <c r="G1438" s="6">
        <v>532.59356689453125</v>
      </c>
      <c r="H1438" s="6">
        <v>578.80718994140625</v>
      </c>
      <c r="I1438" s="6">
        <v>1203.350341796875</v>
      </c>
      <c r="J1438" s="6">
        <v>0</v>
      </c>
      <c r="K1438" s="6">
        <v>1216.847900390625</v>
      </c>
      <c r="L1438" s="6">
        <v>8742.0009765625</v>
      </c>
      <c r="M1438" s="6">
        <v>8740.626953125</v>
      </c>
      <c r="N1438" s="6">
        <v>0</v>
      </c>
      <c r="O1438" s="6">
        <v>1494.107177734375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</row>
    <row r="1439" spans="1:23" s="6" customFormat="1" ht="12.75" x14ac:dyDescent="0.2">
      <c r="A1439" s="5">
        <f t="shared" si="22"/>
        <v>45672.968749996515</v>
      </c>
      <c r="B1439" s="6">
        <v>180.26704406738281</v>
      </c>
      <c r="C1439" s="6">
        <v>182.68190002441406</v>
      </c>
      <c r="D1439" s="6">
        <v>47.527217864990234</v>
      </c>
      <c r="E1439" s="6">
        <v>41.988094329833984</v>
      </c>
      <c r="F1439" s="6">
        <v>47.816905975341797</v>
      </c>
      <c r="G1439" s="6">
        <v>533.1046142578125</v>
      </c>
      <c r="H1439" s="6">
        <v>579.64190673828136</v>
      </c>
      <c r="I1439" s="6">
        <v>1206.3599853515625</v>
      </c>
      <c r="J1439" s="6">
        <v>0</v>
      </c>
      <c r="K1439" s="6">
        <v>1191.4249267578125</v>
      </c>
      <c r="L1439" s="6">
        <v>8779.9267578125</v>
      </c>
      <c r="M1439" s="6">
        <v>8743.3828125</v>
      </c>
      <c r="N1439" s="6">
        <v>0</v>
      </c>
      <c r="O1439" s="6">
        <v>1488.2630615234375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</row>
    <row r="1440" spans="1:23" s="6" customFormat="1" ht="12.75" x14ac:dyDescent="0.2">
      <c r="A1440" s="5">
        <f t="shared" si="22"/>
        <v>45672.979166663179</v>
      </c>
      <c r="B1440" s="6">
        <v>180.96749877929688</v>
      </c>
      <c r="C1440" s="6">
        <v>183.49267578125</v>
      </c>
      <c r="D1440" s="6">
        <v>47.581985473632813</v>
      </c>
      <c r="E1440" s="6">
        <v>42.016269683837891</v>
      </c>
      <c r="F1440" s="6">
        <v>47.840175628662109</v>
      </c>
      <c r="G1440" s="6">
        <v>533.18768310546875</v>
      </c>
      <c r="H1440" s="6">
        <v>579.92041015625011</v>
      </c>
      <c r="I1440" s="6">
        <v>1209.0023193359375</v>
      </c>
      <c r="J1440" s="6">
        <v>0</v>
      </c>
      <c r="K1440" s="6">
        <v>1211.3292236328125</v>
      </c>
      <c r="L1440" s="6">
        <v>8885.5908203125</v>
      </c>
      <c r="M1440" s="6">
        <v>8852.6875</v>
      </c>
      <c r="N1440" s="6">
        <v>0</v>
      </c>
      <c r="O1440" s="6">
        <v>1389.3062744140625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</row>
    <row r="1441" spans="1:23" s="6" customFormat="1" ht="12.75" x14ac:dyDescent="0.2">
      <c r="A1441" s="5">
        <f t="shared" si="22"/>
        <v>45672.989583329843</v>
      </c>
      <c r="B1441" s="6">
        <v>182.24140930175781</v>
      </c>
      <c r="C1441" s="6">
        <v>184.81405639648438</v>
      </c>
      <c r="D1441" s="6">
        <v>47.565242767333991</v>
      </c>
      <c r="E1441" s="6">
        <v>42.010044097900391</v>
      </c>
      <c r="F1441" s="6">
        <v>47.795070648193359</v>
      </c>
      <c r="G1441" s="6">
        <v>533.02642822265625</v>
      </c>
      <c r="H1441" s="6">
        <v>579.80560302734375</v>
      </c>
      <c r="I1441" s="6">
        <v>1208.4560546875</v>
      </c>
      <c r="J1441" s="6">
        <v>0</v>
      </c>
      <c r="K1441" s="6">
        <v>1210.9539794921875</v>
      </c>
      <c r="L1441" s="6">
        <v>8927.8017578125</v>
      </c>
      <c r="M1441" s="6">
        <v>8892.515625</v>
      </c>
      <c r="N1441" s="6">
        <v>0</v>
      </c>
      <c r="O1441" s="6">
        <v>1395.89599609375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</row>
    <row r="1442" spans="1:23" s="6" customFormat="1" ht="12.75" x14ac:dyDescent="0.2">
      <c r="A1442" s="5">
        <f t="shared" si="22"/>
        <v>45672.999999996508</v>
      </c>
      <c r="B1442" s="6">
        <v>183.25877380371094</v>
      </c>
      <c r="C1442" s="6">
        <v>186.1881103515625</v>
      </c>
      <c r="D1442" s="6">
        <v>47.579376220703132</v>
      </c>
      <c r="E1442" s="6">
        <v>42.026767730712891</v>
      </c>
      <c r="F1442" s="6">
        <v>47.827510833740234</v>
      </c>
      <c r="G1442" s="6">
        <v>532.95074462890625</v>
      </c>
      <c r="H1442" s="6">
        <v>579.62420654296875</v>
      </c>
      <c r="I1442" s="6">
        <v>1208.5382080078125</v>
      </c>
      <c r="J1442" s="6">
        <v>0</v>
      </c>
      <c r="K1442" s="6">
        <v>1211.078857421875</v>
      </c>
      <c r="L1442" s="6">
        <v>9055.8271484375</v>
      </c>
      <c r="M1442" s="6">
        <v>9061.1044921875</v>
      </c>
      <c r="N1442" s="6">
        <v>0</v>
      </c>
      <c r="O1442" s="6">
        <v>1431.950439453125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</row>
    <row r="1443" spans="1:23" s="6" customFormat="1" ht="12.75" x14ac:dyDescent="0.2">
      <c r="A1443" s="5">
        <f t="shared" si="22"/>
        <v>45673.010416663172</v>
      </c>
      <c r="B1443" s="6">
        <v>183.57612609863281</v>
      </c>
      <c r="C1443" s="6">
        <v>186.87261962890625</v>
      </c>
      <c r="D1443" s="6">
        <v>47.552700042724609</v>
      </c>
      <c r="E1443" s="6">
        <v>42.020961761474609</v>
      </c>
      <c r="F1443" s="6">
        <v>47.805961608886719</v>
      </c>
      <c r="G1443" s="6">
        <v>532.810302734375</v>
      </c>
      <c r="H1443" s="6">
        <v>579.41955566406261</v>
      </c>
      <c r="I1443" s="6">
        <v>1207.4991455078125</v>
      </c>
      <c r="J1443" s="6">
        <v>0</v>
      </c>
      <c r="K1443" s="6">
        <v>1207.3389892578125</v>
      </c>
      <c r="L1443" s="6">
        <v>8985.8935546875</v>
      </c>
      <c r="M1443" s="6">
        <v>8992.5732421875</v>
      </c>
      <c r="N1443" s="6">
        <v>0</v>
      </c>
      <c r="O1443" s="6">
        <v>1485.9327392578125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</row>
    <row r="1444" spans="1:23" s="6" customFormat="1" ht="12.75" x14ac:dyDescent="0.2">
      <c r="A1444" s="5">
        <f t="shared" si="22"/>
        <v>45673.020833329836</v>
      </c>
      <c r="B1444" s="6">
        <v>183.51507568359378</v>
      </c>
      <c r="C1444" s="6">
        <v>186.18351745605469</v>
      </c>
      <c r="D1444" s="6">
        <v>47.553768157958984</v>
      </c>
      <c r="E1444" s="6">
        <v>42.019424438476563</v>
      </c>
      <c r="F1444" s="6">
        <v>47.821846008300788</v>
      </c>
      <c r="G1444" s="6">
        <v>532.68524169921875</v>
      </c>
      <c r="H1444" s="6">
        <v>579.248046875</v>
      </c>
      <c r="I1444" s="6">
        <v>1206.658447265625</v>
      </c>
      <c r="J1444" s="6">
        <v>0</v>
      </c>
      <c r="K1444" s="6">
        <v>1192.9459228515625</v>
      </c>
      <c r="L1444" s="6">
        <v>9044.095703125</v>
      </c>
      <c r="M1444" s="6">
        <v>9047.9248046875</v>
      </c>
      <c r="N1444" s="6">
        <v>0</v>
      </c>
      <c r="O1444" s="6">
        <v>1483.7327880859375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</row>
    <row r="1445" spans="1:23" s="6" customFormat="1" ht="12.75" x14ac:dyDescent="0.2">
      <c r="A1445" s="5">
        <f t="shared" si="22"/>
        <v>45673.0312499965</v>
      </c>
      <c r="B1445" s="6">
        <v>182.8668212890625</v>
      </c>
      <c r="C1445" s="6">
        <v>185.48478698730469</v>
      </c>
      <c r="D1445" s="6">
        <v>47.575069427490234</v>
      </c>
      <c r="E1445" s="6">
        <v>42.034534454345703</v>
      </c>
      <c r="F1445" s="6">
        <v>47.822399139404297</v>
      </c>
      <c r="G1445" s="6">
        <v>532.79949951171875</v>
      </c>
      <c r="H1445" s="6">
        <v>579.333740234375</v>
      </c>
      <c r="I1445" s="6">
        <v>1209.2445068359375</v>
      </c>
      <c r="J1445" s="6">
        <v>0</v>
      </c>
      <c r="K1445" s="6">
        <v>1194.1948242187502</v>
      </c>
      <c r="L1445" s="6">
        <v>9049.4765625</v>
      </c>
      <c r="M1445" s="6">
        <v>9055.94140625</v>
      </c>
      <c r="N1445" s="6">
        <v>0</v>
      </c>
      <c r="O1445" s="6">
        <v>1459.3580322265625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</row>
    <row r="1446" spans="1:23" s="6" customFormat="1" ht="12.75" x14ac:dyDescent="0.2">
      <c r="A1446" s="5">
        <f t="shared" si="22"/>
        <v>45673.041666663165</v>
      </c>
      <c r="B1446" s="6">
        <v>182.62178039550781</v>
      </c>
      <c r="C1446" s="6">
        <v>185.23101806640628</v>
      </c>
      <c r="D1446" s="6">
        <v>47.559165954589844</v>
      </c>
      <c r="E1446" s="6">
        <v>42.012619018554688</v>
      </c>
      <c r="F1446" s="6">
        <v>47.809646606445313</v>
      </c>
      <c r="G1446" s="6">
        <v>533.00860595703125</v>
      </c>
      <c r="H1446" s="6">
        <v>579.78619384765625</v>
      </c>
      <c r="I1446" s="6">
        <v>1208.296875</v>
      </c>
      <c r="J1446" s="6">
        <v>0</v>
      </c>
      <c r="K1446" s="6">
        <v>1193.35595703125</v>
      </c>
      <c r="L1446" s="6">
        <v>6054.89599609375</v>
      </c>
      <c r="M1446" s="6">
        <v>6132.5458984375</v>
      </c>
      <c r="N1446" s="6">
        <v>0</v>
      </c>
      <c r="O1446" s="6">
        <v>1451.286865234375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</row>
    <row r="1447" spans="1:23" s="6" customFormat="1" ht="12.75" x14ac:dyDescent="0.2">
      <c r="A1447" s="5">
        <f t="shared" si="22"/>
        <v>45673.052083329829</v>
      </c>
      <c r="B1447" s="6">
        <v>183.47050476074219</v>
      </c>
      <c r="C1447" s="6">
        <v>186.14344787597656</v>
      </c>
      <c r="D1447" s="6">
        <v>47.574760437011719</v>
      </c>
      <c r="E1447" s="6">
        <v>42.036834716796875</v>
      </c>
      <c r="F1447" s="6">
        <v>47.835697174072266</v>
      </c>
      <c r="G1447" s="6">
        <v>532.9991455078125</v>
      </c>
      <c r="H1447" s="6">
        <v>579.80023193359375</v>
      </c>
      <c r="I1447" s="6">
        <v>1209.1212158203127</v>
      </c>
      <c r="J1447" s="6">
        <v>0</v>
      </c>
      <c r="K1447" s="6">
        <v>1193.9815673828125</v>
      </c>
      <c r="L1447" s="6">
        <v>3771.705322265625</v>
      </c>
      <c r="M1447" s="6">
        <v>3777.435791015625</v>
      </c>
      <c r="N1447" s="6">
        <v>0</v>
      </c>
      <c r="O1447" s="6">
        <v>1424.97998046875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</row>
    <row r="1448" spans="1:23" s="6" customFormat="1" ht="12.75" x14ac:dyDescent="0.2">
      <c r="A1448" s="5">
        <f t="shared" si="22"/>
        <v>45673.062499996493</v>
      </c>
      <c r="B1448" s="6">
        <v>184.46864318847656</v>
      </c>
      <c r="C1448" s="6">
        <v>187.5687255859375</v>
      </c>
      <c r="D1448" s="6">
        <v>47.530044555664063</v>
      </c>
      <c r="E1448" s="6">
        <v>42.018692016601563</v>
      </c>
      <c r="F1448" s="6">
        <v>47.804126739501953</v>
      </c>
      <c r="G1448" s="6">
        <v>532.7811279296875</v>
      </c>
      <c r="H1448" s="6">
        <v>579.59228515625</v>
      </c>
      <c r="I1448" s="6">
        <v>1209.3337402343752</v>
      </c>
      <c r="J1448" s="6">
        <v>0</v>
      </c>
      <c r="K1448" s="6">
        <v>1194.555908203125</v>
      </c>
      <c r="L1448" s="6">
        <v>3725.527587890625</v>
      </c>
      <c r="M1448" s="6">
        <v>3726.00634765625</v>
      </c>
      <c r="N1448" s="6">
        <v>0</v>
      </c>
      <c r="O1448" s="6">
        <v>1367.0443115234377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</row>
    <row r="1449" spans="1:23" s="6" customFormat="1" ht="12.75" x14ac:dyDescent="0.2">
      <c r="A1449" s="5">
        <f t="shared" si="22"/>
        <v>45673.072916663157</v>
      </c>
      <c r="B1449" s="6">
        <v>184.49154663085938</v>
      </c>
      <c r="C1449" s="6">
        <v>187.75627136230469</v>
      </c>
      <c r="D1449" s="6">
        <v>47.537364959716797</v>
      </c>
      <c r="E1449" s="6">
        <v>42.019069671630859</v>
      </c>
      <c r="F1449" s="6">
        <v>47.809326171875</v>
      </c>
      <c r="G1449" s="6">
        <v>532.68548583984375</v>
      </c>
      <c r="H1449" s="6">
        <v>579.30975341796875</v>
      </c>
      <c r="I1449" s="6">
        <v>1209.22705078125</v>
      </c>
      <c r="J1449" s="6">
        <v>0</v>
      </c>
      <c r="K1449" s="6">
        <v>1194.5797119140625</v>
      </c>
      <c r="L1449" s="6">
        <v>3741.56298828125</v>
      </c>
      <c r="M1449" s="6">
        <v>3739.66796875</v>
      </c>
      <c r="N1449" s="6">
        <v>0</v>
      </c>
      <c r="O1449" s="6">
        <v>1375.6112060546875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</row>
    <row r="1450" spans="1:23" s="6" customFormat="1" ht="12.75" x14ac:dyDescent="0.2">
      <c r="A1450" s="5">
        <f t="shared" si="22"/>
        <v>45673.083333329821</v>
      </c>
      <c r="B1450" s="6">
        <v>183.989013671875</v>
      </c>
      <c r="C1450" s="6">
        <v>187.15359497070313</v>
      </c>
      <c r="D1450" s="6">
        <v>47.5506591796875</v>
      </c>
      <c r="E1450" s="6">
        <v>42.026973724365234</v>
      </c>
      <c r="F1450" s="6">
        <v>47.833011627197266</v>
      </c>
      <c r="G1450" s="6">
        <v>532.692626953125</v>
      </c>
      <c r="H1450" s="6">
        <v>579.1734619140625</v>
      </c>
      <c r="I1450" s="6">
        <v>1209.14697265625</v>
      </c>
      <c r="J1450" s="6">
        <v>0</v>
      </c>
      <c r="K1450" s="6">
        <v>1194.5076904296877</v>
      </c>
      <c r="L1450" s="6">
        <v>3779.917724609375</v>
      </c>
      <c r="M1450" s="6">
        <v>3790.2670898437505</v>
      </c>
      <c r="N1450" s="6">
        <v>0</v>
      </c>
      <c r="O1450" s="6">
        <v>1378.731689453125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</row>
    <row r="1451" spans="1:23" s="6" customFormat="1" ht="12.75" x14ac:dyDescent="0.2">
      <c r="A1451" s="5">
        <f t="shared" si="22"/>
        <v>45673.093749996486</v>
      </c>
      <c r="B1451" s="6">
        <v>183.17073059082031</v>
      </c>
      <c r="C1451" s="6">
        <v>185.75639343261719</v>
      </c>
      <c r="D1451" s="6">
        <v>47.53912353515625</v>
      </c>
      <c r="E1451" s="6">
        <v>42.014293670654297</v>
      </c>
      <c r="F1451" s="6">
        <v>47.797145843505859</v>
      </c>
      <c r="G1451" s="6">
        <v>532.9207763671875</v>
      </c>
      <c r="H1451" s="6">
        <v>579.54510498046875</v>
      </c>
      <c r="I1451" s="6">
        <v>1209.0340576171877</v>
      </c>
      <c r="J1451" s="6">
        <v>0</v>
      </c>
      <c r="K1451" s="6">
        <v>1194.303466796875</v>
      </c>
      <c r="L1451" s="6">
        <v>6645.38720703125</v>
      </c>
      <c r="M1451" s="6">
        <v>6562.19384765625</v>
      </c>
      <c r="N1451" s="6">
        <v>0</v>
      </c>
      <c r="O1451" s="6">
        <v>1443.7835693359375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</row>
    <row r="1452" spans="1:23" s="6" customFormat="1" ht="12.75" x14ac:dyDescent="0.2">
      <c r="A1452" s="5">
        <f t="shared" si="22"/>
        <v>45673.10416666315</v>
      </c>
      <c r="B1452" s="6">
        <v>183.32012939453128</v>
      </c>
      <c r="C1452" s="6">
        <v>185.97003173828125</v>
      </c>
      <c r="D1452" s="6">
        <v>47.54132080078125</v>
      </c>
      <c r="E1452" s="6">
        <v>41.993507385253906</v>
      </c>
      <c r="F1452" s="6">
        <v>47.780342102050781</v>
      </c>
      <c r="G1452" s="6">
        <v>532.86419677734375</v>
      </c>
      <c r="H1452" s="6">
        <v>579.6136474609375</v>
      </c>
      <c r="I1452" s="6">
        <v>1209.041015625</v>
      </c>
      <c r="J1452" s="6">
        <v>0</v>
      </c>
      <c r="K1452" s="6">
        <v>1194.2955322265625</v>
      </c>
      <c r="L1452" s="6">
        <v>11343.748046875</v>
      </c>
      <c r="M1452" s="6">
        <v>11317.9501953125</v>
      </c>
      <c r="N1452" s="6">
        <v>0</v>
      </c>
      <c r="O1452" s="6">
        <v>1480.2811279296875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</row>
    <row r="1453" spans="1:23" s="6" customFormat="1" ht="12.75" x14ac:dyDescent="0.2">
      <c r="A1453" s="5">
        <f t="shared" si="22"/>
        <v>45673.114583329814</v>
      </c>
      <c r="B1453" s="6">
        <v>183.9271240234375</v>
      </c>
      <c r="C1453" s="6">
        <v>187.14205932617188</v>
      </c>
      <c r="D1453" s="6">
        <v>47.551296234130859</v>
      </c>
      <c r="E1453" s="6">
        <v>42.003101348876953</v>
      </c>
      <c r="F1453" s="6">
        <v>47.798351287841797</v>
      </c>
      <c r="G1453" s="6">
        <v>532.7281494140625</v>
      </c>
      <c r="H1453" s="6">
        <v>579.46862792968761</v>
      </c>
      <c r="I1453" s="6">
        <v>1209.0252685546877</v>
      </c>
      <c r="J1453" s="6">
        <v>0</v>
      </c>
      <c r="K1453" s="6">
        <v>1194.447509765625</v>
      </c>
      <c r="L1453" s="6">
        <v>11337.9755859375</v>
      </c>
      <c r="M1453" s="6">
        <v>11344.5029296875</v>
      </c>
      <c r="N1453" s="6">
        <v>0</v>
      </c>
      <c r="O1453" s="6">
        <v>1443.900390625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</row>
    <row r="1454" spans="1:23" s="6" customFormat="1" ht="12.75" x14ac:dyDescent="0.2">
      <c r="A1454" s="5">
        <f t="shared" si="22"/>
        <v>45673.124999996478</v>
      </c>
      <c r="B1454" s="6">
        <v>183.83013916015625</v>
      </c>
      <c r="C1454" s="6">
        <v>187.08909606933594</v>
      </c>
      <c r="D1454" s="6">
        <v>47.550163269042969</v>
      </c>
      <c r="E1454" s="6">
        <v>42.005935668945313</v>
      </c>
      <c r="F1454" s="6">
        <v>47.808151245117188</v>
      </c>
      <c r="G1454" s="6">
        <v>532.72235107421875</v>
      </c>
      <c r="H1454" s="6">
        <v>579.296142578125</v>
      </c>
      <c r="I1454" s="6">
        <v>1208.983642578125</v>
      </c>
      <c r="J1454" s="6">
        <v>0</v>
      </c>
      <c r="K1454" s="6">
        <v>1193.856689453125</v>
      </c>
      <c r="L1454" s="6">
        <v>11310.89453125</v>
      </c>
      <c r="M1454" s="6">
        <v>11315.349609375</v>
      </c>
      <c r="N1454" s="6">
        <v>0</v>
      </c>
      <c r="O1454" s="6">
        <v>1407.5750732421875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</row>
    <row r="1455" spans="1:23" s="6" customFormat="1" ht="12.75" x14ac:dyDescent="0.2">
      <c r="A1455" s="5">
        <f t="shared" si="22"/>
        <v>45673.135416663143</v>
      </c>
      <c r="B1455" s="6">
        <v>183.56802368164063</v>
      </c>
      <c r="C1455" s="6">
        <v>186.86228942871094</v>
      </c>
      <c r="D1455" s="6">
        <v>47.561672210693359</v>
      </c>
      <c r="E1455" s="6">
        <v>41.997390747070313</v>
      </c>
      <c r="F1455" s="6">
        <v>47.80492019653321</v>
      </c>
      <c r="G1455" s="6">
        <v>532.53924560546875</v>
      </c>
      <c r="H1455" s="6">
        <v>579.20037841796875</v>
      </c>
      <c r="I1455" s="6">
        <v>1208.275146484375</v>
      </c>
      <c r="J1455" s="6">
        <v>0</v>
      </c>
      <c r="K1455" s="6">
        <v>1192.9957275390625</v>
      </c>
      <c r="L1455" s="6">
        <v>11304.14453125</v>
      </c>
      <c r="M1455" s="6">
        <v>11311.76171875</v>
      </c>
      <c r="N1455" s="6">
        <v>0</v>
      </c>
      <c r="O1455" s="6">
        <v>1414.696044921875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</row>
    <row r="1456" spans="1:23" s="6" customFormat="1" ht="12.75" x14ac:dyDescent="0.2">
      <c r="A1456" s="5">
        <f t="shared" si="22"/>
        <v>45673.145833329807</v>
      </c>
      <c r="B1456" s="6">
        <v>182.86676025390625</v>
      </c>
      <c r="C1456" s="6">
        <v>185.66018676757813</v>
      </c>
      <c r="D1456" s="6">
        <v>47.5474853515625</v>
      </c>
      <c r="E1456" s="6">
        <v>42.021175384521484</v>
      </c>
      <c r="F1456" s="6">
        <v>47.81951904296875</v>
      </c>
      <c r="G1456" s="6">
        <v>532.838623046875</v>
      </c>
      <c r="H1456" s="6">
        <v>579.481201171875</v>
      </c>
      <c r="I1456" s="6">
        <v>1206.62158203125</v>
      </c>
      <c r="J1456" s="6">
        <v>0</v>
      </c>
      <c r="K1456" s="6">
        <v>1192.7843017578125</v>
      </c>
      <c r="L1456" s="6">
        <v>11301.2353515625</v>
      </c>
      <c r="M1456" s="6">
        <v>11306.783203125</v>
      </c>
      <c r="N1456" s="6">
        <v>0</v>
      </c>
      <c r="O1456" s="6">
        <v>1415.680908203125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</row>
    <row r="1457" spans="1:23" s="6" customFormat="1" ht="12.75" x14ac:dyDescent="0.2">
      <c r="A1457" s="5">
        <f t="shared" si="22"/>
        <v>45673.156249996471</v>
      </c>
      <c r="B1457" s="6">
        <v>182.92045593261719</v>
      </c>
      <c r="C1457" s="6">
        <v>185.57514953613284</v>
      </c>
      <c r="D1457" s="6">
        <v>47.52642822265625</v>
      </c>
      <c r="E1457" s="6">
        <v>41.996936798095703</v>
      </c>
      <c r="F1457" s="6">
        <v>47.791263580322273</v>
      </c>
      <c r="G1457" s="6">
        <v>532.8685302734375</v>
      </c>
      <c r="H1457" s="6">
        <v>579.70306396484375</v>
      </c>
      <c r="I1457" s="6">
        <v>1208.9287109375</v>
      </c>
      <c r="J1457" s="6">
        <v>0</v>
      </c>
      <c r="K1457" s="6">
        <v>1193.6149902343752</v>
      </c>
      <c r="L1457" s="6">
        <v>11265.71484375</v>
      </c>
      <c r="M1457" s="6">
        <v>11271.830078125</v>
      </c>
      <c r="N1457" s="6">
        <v>0</v>
      </c>
      <c r="O1457" s="6">
        <v>1418.4117431640625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</row>
    <row r="1458" spans="1:23" s="6" customFormat="1" ht="12.75" x14ac:dyDescent="0.2">
      <c r="A1458" s="5">
        <f t="shared" si="22"/>
        <v>45673.166666663135</v>
      </c>
      <c r="B1458" s="6">
        <v>183.51475524902344</v>
      </c>
      <c r="C1458" s="6">
        <v>186.21066284179688</v>
      </c>
      <c r="D1458" s="6">
        <v>47.543846130371094</v>
      </c>
      <c r="E1458" s="6">
        <v>42.005741119384766</v>
      </c>
      <c r="F1458" s="6">
        <v>47.801807403564453</v>
      </c>
      <c r="G1458" s="6">
        <v>532.75836181640625</v>
      </c>
      <c r="H1458" s="6">
        <v>579.53179931640625</v>
      </c>
      <c r="I1458" s="6">
        <v>1209.4039306640625</v>
      </c>
      <c r="J1458" s="6">
        <v>0</v>
      </c>
      <c r="K1458" s="6">
        <v>1195.2651367187502</v>
      </c>
      <c r="L1458" s="6">
        <v>11307.5498046875</v>
      </c>
      <c r="M1458" s="6">
        <v>11315.326171875</v>
      </c>
      <c r="N1458" s="6">
        <v>0</v>
      </c>
      <c r="O1458" s="6">
        <v>1417.71728515625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</row>
    <row r="1459" spans="1:23" s="6" customFormat="1" ht="12.75" x14ac:dyDescent="0.2">
      <c r="A1459" s="5">
        <f t="shared" si="22"/>
        <v>45673.1770833298</v>
      </c>
      <c r="B1459" s="6">
        <v>183.63438415527344</v>
      </c>
      <c r="C1459" s="6">
        <v>186.41000366210938</v>
      </c>
      <c r="D1459" s="6">
        <v>47.542270660400391</v>
      </c>
      <c r="E1459" s="6">
        <v>41.982913970947266</v>
      </c>
      <c r="F1459" s="6">
        <v>47.792800903320313</v>
      </c>
      <c r="G1459" s="6">
        <v>532.6209716796875</v>
      </c>
      <c r="H1459" s="6">
        <v>579.3948974609375</v>
      </c>
      <c r="I1459" s="6">
        <v>1208.9056396484375</v>
      </c>
      <c r="J1459" s="6">
        <v>0</v>
      </c>
      <c r="K1459" s="6">
        <v>1216.542236328125</v>
      </c>
      <c r="L1459" s="6">
        <v>11275.5673828125</v>
      </c>
      <c r="M1459" s="6">
        <v>11277.5068359375</v>
      </c>
      <c r="N1459" s="6">
        <v>0</v>
      </c>
      <c r="O1459" s="6">
        <v>1419.143310546875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</row>
    <row r="1460" spans="1:23" s="6" customFormat="1" ht="12.75" x14ac:dyDescent="0.2">
      <c r="A1460" s="5">
        <f t="shared" si="22"/>
        <v>45673.187499996464</v>
      </c>
      <c r="B1460" s="6">
        <v>183.74859619140628</v>
      </c>
      <c r="C1460" s="6">
        <v>186.8939208984375</v>
      </c>
      <c r="D1460" s="6">
        <v>47.552021026611328</v>
      </c>
      <c r="E1460" s="6">
        <v>42.015522003173828</v>
      </c>
      <c r="F1460" s="6">
        <v>47.809978485107422</v>
      </c>
      <c r="G1460" s="6">
        <v>532.54156494140625</v>
      </c>
      <c r="H1460" s="6">
        <v>579.2052001953125</v>
      </c>
      <c r="I1460" s="6">
        <v>1208.4595947265625</v>
      </c>
      <c r="J1460" s="6">
        <v>0</v>
      </c>
      <c r="K1460" s="6">
        <v>1216.534423828125</v>
      </c>
      <c r="L1460" s="6">
        <v>11297.585937500002</v>
      </c>
      <c r="M1460" s="6">
        <v>11310.138671875</v>
      </c>
      <c r="N1460" s="6">
        <v>0</v>
      </c>
      <c r="O1460" s="6">
        <v>1421.3228759765625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</row>
    <row r="1461" spans="1:23" s="6" customFormat="1" ht="12.75" x14ac:dyDescent="0.2">
      <c r="A1461" s="5">
        <f t="shared" si="22"/>
        <v>45673.197916663128</v>
      </c>
      <c r="B1461" s="6">
        <v>182.84223937988281</v>
      </c>
      <c r="C1461" s="6">
        <v>185.53001403808594</v>
      </c>
      <c r="D1461" s="6">
        <v>47.541515350341797</v>
      </c>
      <c r="E1461" s="6">
        <v>42.005447387695313</v>
      </c>
      <c r="F1461" s="6">
        <v>47.790225982666016</v>
      </c>
      <c r="G1461" s="6">
        <v>532.7821044921875</v>
      </c>
      <c r="H1461" s="6">
        <v>579.66400146484375</v>
      </c>
      <c r="I1461" s="6">
        <v>1206.0799560546875</v>
      </c>
      <c r="J1461" s="6">
        <v>0</v>
      </c>
      <c r="K1461" s="6">
        <v>1215.81640625</v>
      </c>
      <c r="L1461" s="6">
        <v>11306.096679687502</v>
      </c>
      <c r="M1461" s="6">
        <v>11298.951171875</v>
      </c>
      <c r="N1461" s="6">
        <v>0</v>
      </c>
      <c r="O1461" s="6">
        <v>1451.6358642578125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</row>
    <row r="1462" spans="1:23" s="6" customFormat="1" ht="12.75" x14ac:dyDescent="0.2">
      <c r="A1462" s="5">
        <f t="shared" si="22"/>
        <v>45673.208333329792</v>
      </c>
      <c r="B1462" s="6">
        <v>183.33119201660156</v>
      </c>
      <c r="C1462" s="6">
        <v>186.16201782226563</v>
      </c>
      <c r="D1462" s="6">
        <v>47.545047760009766</v>
      </c>
      <c r="E1462" s="6">
        <v>42.020511627197273</v>
      </c>
      <c r="F1462" s="6">
        <v>47.795196533203125</v>
      </c>
      <c r="G1462" s="6">
        <v>532.8304443359375</v>
      </c>
      <c r="H1462" s="6">
        <v>579.66729736328125</v>
      </c>
      <c r="I1462" s="6">
        <v>1205.4274902343752</v>
      </c>
      <c r="J1462" s="6">
        <v>0</v>
      </c>
      <c r="K1462" s="6">
        <v>1198.7728271484375</v>
      </c>
      <c r="L1462" s="6">
        <v>11279.93359375</v>
      </c>
      <c r="M1462" s="6">
        <v>11287.4189453125</v>
      </c>
      <c r="N1462" s="6">
        <v>0</v>
      </c>
      <c r="O1462" s="6">
        <v>1479.0601806640627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</row>
    <row r="1463" spans="1:23" s="6" customFormat="1" ht="12.75" x14ac:dyDescent="0.2">
      <c r="A1463" s="5">
        <f t="shared" si="22"/>
        <v>45673.218749996457</v>
      </c>
      <c r="B1463" s="6">
        <v>183.84809875488281</v>
      </c>
      <c r="C1463" s="6">
        <v>187.04812622070313</v>
      </c>
      <c r="D1463" s="6">
        <v>47.557327270507813</v>
      </c>
      <c r="E1463" s="6">
        <v>42.021694183349609</v>
      </c>
      <c r="F1463" s="6">
        <v>47.815196990966797</v>
      </c>
      <c r="G1463" s="6">
        <v>532.752685546875</v>
      </c>
      <c r="H1463" s="6">
        <v>579.65881347656261</v>
      </c>
      <c r="I1463" s="6">
        <v>1208.505615234375</v>
      </c>
      <c r="J1463" s="6">
        <v>0</v>
      </c>
      <c r="K1463" s="6">
        <v>1199.3819580078125</v>
      </c>
      <c r="L1463" s="6">
        <v>11354.337890625</v>
      </c>
      <c r="M1463" s="6">
        <v>11358.58203125</v>
      </c>
      <c r="N1463" s="6">
        <v>0</v>
      </c>
      <c r="O1463" s="6">
        <v>1399.6690673828125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</row>
    <row r="1464" spans="1:23" s="6" customFormat="1" ht="12.75" x14ac:dyDescent="0.2">
      <c r="A1464" s="5">
        <f t="shared" si="22"/>
        <v>45673.229166663121</v>
      </c>
      <c r="B1464" s="6">
        <v>184.22811889648438</v>
      </c>
      <c r="C1464" s="6">
        <v>187.5</v>
      </c>
      <c r="D1464" s="6">
        <v>47.529785156250007</v>
      </c>
      <c r="E1464" s="6">
        <v>42.012870788574219</v>
      </c>
      <c r="F1464" s="6">
        <v>47.796722412109375</v>
      </c>
      <c r="G1464" s="6">
        <v>532.62896728515625</v>
      </c>
      <c r="H1464" s="6">
        <v>579.5499267578125</v>
      </c>
      <c r="I1464" s="6">
        <v>1207.5162353515625</v>
      </c>
      <c r="J1464" s="6">
        <v>0</v>
      </c>
      <c r="K1464" s="6">
        <v>1209.8497314453125</v>
      </c>
      <c r="L1464" s="6">
        <v>11291.4013671875</v>
      </c>
      <c r="M1464" s="6">
        <v>11289.466796875</v>
      </c>
      <c r="N1464" s="6">
        <v>0</v>
      </c>
      <c r="O1464" s="6">
        <v>1422.948486328125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</row>
    <row r="1465" spans="1:23" s="6" customFormat="1" ht="12.75" x14ac:dyDescent="0.2">
      <c r="A1465" s="5">
        <f t="shared" si="22"/>
        <v>45673.239583329785</v>
      </c>
      <c r="B1465" s="6">
        <v>183.8966064453125</v>
      </c>
      <c r="C1465" s="6">
        <v>186.95610046386719</v>
      </c>
      <c r="D1465" s="6">
        <v>47.559684753417969</v>
      </c>
      <c r="E1465" s="6">
        <v>42.023769378662109</v>
      </c>
      <c r="F1465" s="6">
        <v>47.807022094726563</v>
      </c>
      <c r="G1465" s="6">
        <v>532.50579833984375</v>
      </c>
      <c r="H1465" s="6">
        <v>579.3017578125</v>
      </c>
      <c r="I1465" s="6">
        <v>1206.5357666015625</v>
      </c>
      <c r="J1465" s="6">
        <v>0</v>
      </c>
      <c r="K1465" s="6">
        <v>1209.9051513671875</v>
      </c>
      <c r="L1465" s="6">
        <v>11333.2021484375</v>
      </c>
      <c r="M1465" s="6">
        <v>11343.6259765625</v>
      </c>
      <c r="N1465" s="6">
        <v>0</v>
      </c>
      <c r="O1465" s="6">
        <v>1465.4505615234375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</row>
    <row r="1466" spans="1:23" s="6" customFormat="1" ht="12.75" x14ac:dyDescent="0.2">
      <c r="A1466" s="5">
        <f t="shared" si="22"/>
        <v>45673.249999996449</v>
      </c>
      <c r="B1466" s="6">
        <v>183.0987548828125</v>
      </c>
      <c r="C1466" s="6">
        <v>185.7689208984375</v>
      </c>
      <c r="D1466" s="6">
        <v>47.547954559326172</v>
      </c>
      <c r="E1466" s="6">
        <v>42.017986297607422</v>
      </c>
      <c r="F1466" s="6">
        <v>47.790229797363281</v>
      </c>
      <c r="G1466" s="6">
        <v>532.61663818359375</v>
      </c>
      <c r="H1466" s="6">
        <v>579.50628662109375</v>
      </c>
      <c r="I1466" s="6">
        <v>1204.6708984375</v>
      </c>
      <c r="J1466" s="6">
        <v>0</v>
      </c>
      <c r="K1466" s="6">
        <v>1196.0938720703125</v>
      </c>
      <c r="L1466" s="6">
        <v>11279.7216796875</v>
      </c>
      <c r="M1466" s="6">
        <v>11287.07421875</v>
      </c>
      <c r="N1466" s="6">
        <v>0</v>
      </c>
      <c r="O1466" s="6">
        <v>1445.5133056640625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</row>
    <row r="1467" spans="1:23" s="6" customFormat="1" ht="12.75" x14ac:dyDescent="0.2">
      <c r="A1467" s="5">
        <f t="shared" si="22"/>
        <v>45673.260416663114</v>
      </c>
      <c r="B1467" s="6">
        <v>183.10658264160156</v>
      </c>
      <c r="C1467" s="6">
        <v>185.83242797851563</v>
      </c>
      <c r="D1467" s="6">
        <v>47.538051605224609</v>
      </c>
      <c r="E1467" s="6">
        <v>41.996513366699219</v>
      </c>
      <c r="F1467" s="6">
        <v>47.776584625244148</v>
      </c>
      <c r="G1467" s="6">
        <v>532.82183837890625</v>
      </c>
      <c r="H1467" s="6">
        <v>579.8465576171875</v>
      </c>
      <c r="I1467" s="6">
        <v>1205.158935546875</v>
      </c>
      <c r="J1467" s="6">
        <v>0</v>
      </c>
      <c r="K1467" s="6">
        <v>1184.233642578125</v>
      </c>
      <c r="L1467" s="6">
        <v>6632.0439453125</v>
      </c>
      <c r="M1467" s="6">
        <v>6751.7856445312509</v>
      </c>
      <c r="N1467" s="6">
        <v>0</v>
      </c>
      <c r="O1467" s="6">
        <v>1404.3143310546875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</row>
    <row r="1468" spans="1:23" s="6" customFormat="1" ht="12.75" x14ac:dyDescent="0.2">
      <c r="A1468" s="5">
        <f t="shared" si="22"/>
        <v>45673.270833329778</v>
      </c>
      <c r="B1468" s="6">
        <v>183.83155822753909</v>
      </c>
      <c r="C1468" s="6">
        <v>186.50819396972656</v>
      </c>
      <c r="D1468" s="6">
        <v>47.542587280273438</v>
      </c>
      <c r="E1468" s="6">
        <v>42.015758514404297</v>
      </c>
      <c r="F1468" s="6">
        <v>47.782516479492188</v>
      </c>
      <c r="G1468" s="6">
        <v>532.68218994140625</v>
      </c>
      <c r="H1468" s="6">
        <v>579.7349853515625</v>
      </c>
      <c r="I1468" s="6">
        <v>1206.6983642578127</v>
      </c>
      <c r="J1468" s="6">
        <v>0</v>
      </c>
      <c r="K1468" s="6">
        <v>1185.0595703125</v>
      </c>
      <c r="L1468" s="6">
        <v>3730.0275878906255</v>
      </c>
      <c r="M1468" s="6">
        <v>3731.08154296875</v>
      </c>
      <c r="N1468" s="6">
        <v>0</v>
      </c>
      <c r="O1468" s="6">
        <v>1390.201416015625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</row>
    <row r="1469" spans="1:23" s="6" customFormat="1" ht="12.75" x14ac:dyDescent="0.2">
      <c r="A1469" s="5">
        <f t="shared" si="22"/>
        <v>45673.281249996442</v>
      </c>
      <c r="B1469" s="6">
        <v>184.52270507812503</v>
      </c>
      <c r="C1469" s="6">
        <v>187.38294982910156</v>
      </c>
      <c r="D1469" s="6">
        <v>47.536479949951172</v>
      </c>
      <c r="E1469" s="6">
        <v>41.999557495117188</v>
      </c>
      <c r="F1469" s="6">
        <v>47.787990570068366</v>
      </c>
      <c r="G1469" s="6">
        <v>532.46099853515625</v>
      </c>
      <c r="H1469" s="6">
        <v>579.57598876953136</v>
      </c>
      <c r="I1469" s="6">
        <v>1207.99072265625</v>
      </c>
      <c r="J1469" s="6">
        <v>0</v>
      </c>
      <c r="K1469" s="6">
        <v>1186.2515869140627</v>
      </c>
      <c r="L1469" s="6">
        <v>3691.270751953125</v>
      </c>
      <c r="M1469" s="6">
        <v>3690.5107421875</v>
      </c>
      <c r="N1469" s="6">
        <v>0</v>
      </c>
      <c r="O1469" s="6">
        <v>1426.67333984375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</row>
    <row r="1470" spans="1:23" s="6" customFormat="1" ht="12.75" x14ac:dyDescent="0.2">
      <c r="A1470" s="5">
        <f t="shared" si="22"/>
        <v>45673.291666663106</v>
      </c>
      <c r="B1470" s="6">
        <v>184.42324829101565</v>
      </c>
      <c r="C1470" s="6">
        <v>187.56686401367188</v>
      </c>
      <c r="D1470" s="6">
        <v>47.552688598632813</v>
      </c>
      <c r="E1470" s="6">
        <v>42.007232666015625</v>
      </c>
      <c r="F1470" s="6">
        <v>47.808948516845703</v>
      </c>
      <c r="G1470" s="6">
        <v>532.349609375</v>
      </c>
      <c r="H1470" s="6">
        <v>579.3319091796875</v>
      </c>
      <c r="I1470" s="6">
        <v>1208.60986328125</v>
      </c>
      <c r="J1470" s="6">
        <v>0</v>
      </c>
      <c r="K1470" s="6">
        <v>1186.5166015625</v>
      </c>
      <c r="L1470" s="6">
        <v>3699.85107421875</v>
      </c>
      <c r="M1470" s="6">
        <v>3704.14990234375</v>
      </c>
      <c r="N1470" s="6">
        <v>0</v>
      </c>
      <c r="O1470" s="6">
        <v>1438.5870361328125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</row>
    <row r="1471" spans="1:23" s="6" customFormat="1" ht="12.75" x14ac:dyDescent="0.2">
      <c r="A1471" s="5">
        <f t="shared" si="22"/>
        <v>45673.302083329771</v>
      </c>
      <c r="B1471" s="6">
        <v>183.70068359375</v>
      </c>
      <c r="C1471" s="6">
        <v>186.67131042480469</v>
      </c>
      <c r="D1471" s="6">
        <v>47.571941375732422</v>
      </c>
      <c r="E1471" s="6">
        <v>42.034633636474609</v>
      </c>
      <c r="F1471" s="6">
        <v>47.838470458984382</v>
      </c>
      <c r="G1471" s="6">
        <v>532.35986328125</v>
      </c>
      <c r="H1471" s="6">
        <v>579.33477783203125</v>
      </c>
      <c r="I1471" s="6">
        <v>1209.156494140625</v>
      </c>
      <c r="J1471" s="6">
        <v>0</v>
      </c>
      <c r="K1471" s="6">
        <v>1221.40478515625</v>
      </c>
      <c r="L1471" s="6">
        <v>3771.213623046875</v>
      </c>
      <c r="M1471" s="6">
        <v>3772.796630859375</v>
      </c>
      <c r="N1471" s="6">
        <v>0</v>
      </c>
      <c r="O1471" s="6">
        <v>1437.9996337890625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</row>
    <row r="1472" spans="1:23" s="6" customFormat="1" ht="12.75" x14ac:dyDescent="0.2">
      <c r="A1472" s="5">
        <f t="shared" si="22"/>
        <v>45673.312499996435</v>
      </c>
      <c r="B1472" s="6">
        <v>183.48062133789065</v>
      </c>
      <c r="C1472" s="6">
        <v>186.08511352539063</v>
      </c>
      <c r="D1472" s="6">
        <v>47.591407775878906</v>
      </c>
      <c r="E1472" s="6">
        <v>42.053607940673828</v>
      </c>
      <c r="F1472" s="6">
        <v>47.836208343505859</v>
      </c>
      <c r="G1472" s="6">
        <v>532.61102294921875</v>
      </c>
      <c r="H1472" s="6">
        <v>579.80682373046875</v>
      </c>
      <c r="I1472" s="6">
        <v>1208.4381103515625</v>
      </c>
      <c r="J1472" s="6">
        <v>0</v>
      </c>
      <c r="K1472" s="6">
        <v>1253.5438232421875</v>
      </c>
      <c r="L1472" s="6">
        <v>3837.110595703125</v>
      </c>
      <c r="M1472" s="6">
        <v>3838.4018554687505</v>
      </c>
      <c r="N1472" s="6">
        <v>0</v>
      </c>
      <c r="O1472" s="6">
        <v>1439.4901123046875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</row>
    <row r="1473" spans="1:23" s="6" customFormat="1" ht="12.75" x14ac:dyDescent="0.2">
      <c r="A1473" s="5">
        <f t="shared" si="22"/>
        <v>45673.322916663099</v>
      </c>
      <c r="B1473" s="6">
        <v>184.0384521484375</v>
      </c>
      <c r="C1473" s="6">
        <v>186.62014770507813</v>
      </c>
      <c r="D1473" s="6">
        <v>47.582386016845703</v>
      </c>
      <c r="E1473" s="6">
        <v>42.046470642089844</v>
      </c>
      <c r="F1473" s="6">
        <v>47.837596893310547</v>
      </c>
      <c r="G1473" s="6">
        <v>532.55914306640625</v>
      </c>
      <c r="H1473" s="6">
        <v>579.78826904296875</v>
      </c>
      <c r="I1473" s="6">
        <v>1207.4168701171875</v>
      </c>
      <c r="J1473" s="6">
        <v>0</v>
      </c>
      <c r="K1473" s="6">
        <v>1253.1903076171875</v>
      </c>
      <c r="L1473" s="6">
        <v>3741.04248046875</v>
      </c>
      <c r="M1473" s="6">
        <v>3741.666748046875</v>
      </c>
      <c r="N1473" s="6">
        <v>0</v>
      </c>
      <c r="O1473" s="6">
        <v>1527.2724609375002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</row>
    <row r="1474" spans="1:23" s="6" customFormat="1" ht="12.75" x14ac:dyDescent="0.2">
      <c r="A1474" s="5">
        <f t="shared" si="22"/>
        <v>45673.333333329763</v>
      </c>
      <c r="B1474" s="6">
        <v>184.56747436523438</v>
      </c>
      <c r="C1474" s="6">
        <v>187.59475708007815</v>
      </c>
      <c r="D1474" s="6">
        <v>47.608226776123054</v>
      </c>
      <c r="E1474" s="6">
        <v>42.058830261230469</v>
      </c>
      <c r="F1474" s="6">
        <v>47.867507934570313</v>
      </c>
      <c r="G1474" s="6">
        <v>532.32281494140625</v>
      </c>
      <c r="H1474" s="6">
        <v>579.58795166015636</v>
      </c>
      <c r="I1474" s="6">
        <v>1205.226806640625</v>
      </c>
      <c r="J1474" s="6">
        <v>0</v>
      </c>
      <c r="K1474" s="6">
        <v>1247.47216796875</v>
      </c>
      <c r="L1474" s="6">
        <v>3804.20556640625</v>
      </c>
      <c r="M1474" s="6">
        <v>3802.8505859375</v>
      </c>
      <c r="N1474" s="6">
        <v>0</v>
      </c>
      <c r="O1474" s="6">
        <v>1555.8609619140625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</row>
    <row r="1475" spans="1:23" s="6" customFormat="1" ht="12.75" x14ac:dyDescent="0.2">
      <c r="A1475" s="5">
        <f t="shared" si="22"/>
        <v>45673.343749996428</v>
      </c>
      <c r="B1475" s="6">
        <v>184.46441650390625</v>
      </c>
      <c r="C1475" s="6">
        <v>187.45463562011719</v>
      </c>
      <c r="D1475" s="6">
        <v>47.604614257812507</v>
      </c>
      <c r="E1475" s="6">
        <v>42.071002960205078</v>
      </c>
      <c r="F1475" s="6">
        <v>47.893707275390625</v>
      </c>
      <c r="G1475" s="6">
        <v>532.3348388671875</v>
      </c>
      <c r="H1475" s="6">
        <v>579.5029296875</v>
      </c>
      <c r="I1475" s="6">
        <v>1207.175048828125</v>
      </c>
      <c r="J1475" s="6">
        <v>0</v>
      </c>
      <c r="K1475" s="6">
        <v>1233.0098876953125</v>
      </c>
      <c r="L1475" s="6">
        <v>3829.665771484375</v>
      </c>
      <c r="M1475" s="6">
        <v>3835.5095214843755</v>
      </c>
      <c r="N1475" s="6">
        <v>0</v>
      </c>
      <c r="O1475" s="6">
        <v>1550.4945068359375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</row>
    <row r="1476" spans="1:23" s="6" customFormat="1" ht="12.75" x14ac:dyDescent="0.2">
      <c r="A1476" s="5">
        <f t="shared" si="22"/>
        <v>45673.354166663092</v>
      </c>
      <c r="B1476" s="6">
        <v>184.1725769042969</v>
      </c>
      <c r="C1476" s="6">
        <v>187.16595458984375</v>
      </c>
      <c r="D1476" s="6">
        <v>47.563899993896484</v>
      </c>
      <c r="E1476" s="6">
        <v>41.996234893798828</v>
      </c>
      <c r="F1476" s="6">
        <v>47.815334320068359</v>
      </c>
      <c r="G1476" s="6">
        <v>532.19415283203136</v>
      </c>
      <c r="H1476" s="6">
        <v>579.3973388671875</v>
      </c>
      <c r="I1476" s="6">
        <v>1208.1258544921875</v>
      </c>
      <c r="J1476" s="6">
        <v>0</v>
      </c>
      <c r="K1476" s="6">
        <v>1233.838134765625</v>
      </c>
      <c r="L1476" s="6">
        <v>9557.5146484375</v>
      </c>
      <c r="M1476" s="6">
        <v>9438.2666015625</v>
      </c>
      <c r="N1476" s="6">
        <v>0</v>
      </c>
      <c r="O1476" s="6">
        <v>1543.739501953125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</row>
    <row r="1477" spans="1:23" s="6" customFormat="1" ht="12.75" x14ac:dyDescent="0.2">
      <c r="A1477" s="5">
        <f t="shared" ref="A1477:A1540" si="23">+A1476+1/96</f>
        <v>45673.364583329756</v>
      </c>
      <c r="B1477" s="6">
        <v>183.68832397460938</v>
      </c>
      <c r="C1477" s="6">
        <v>186.4075927734375</v>
      </c>
      <c r="D1477" s="6">
        <v>47.573616027832031</v>
      </c>
      <c r="E1477" s="6">
        <v>42.030071258544922</v>
      </c>
      <c r="F1477" s="6">
        <v>47.853450775146484</v>
      </c>
      <c r="G1477" s="6">
        <v>532.17364501953125</v>
      </c>
      <c r="H1477" s="6">
        <v>579.363525390625</v>
      </c>
      <c r="I1477" s="6">
        <v>1208.1671142578125</v>
      </c>
      <c r="J1477" s="6">
        <v>0</v>
      </c>
      <c r="K1477" s="6">
        <v>1233.25341796875</v>
      </c>
      <c r="L1477" s="6">
        <v>9508.978515625</v>
      </c>
      <c r="M1477" s="6">
        <v>9588.318359375</v>
      </c>
      <c r="N1477" s="6">
        <v>0</v>
      </c>
      <c r="O1477" s="6">
        <v>1412.3143310546875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</row>
    <row r="1478" spans="1:23" s="6" customFormat="1" ht="12.75" x14ac:dyDescent="0.2">
      <c r="A1478" s="5">
        <f t="shared" si="23"/>
        <v>45673.37499999642</v>
      </c>
      <c r="B1478" s="6">
        <v>183.12278747558594</v>
      </c>
      <c r="C1478" s="6">
        <v>185.62507629394531</v>
      </c>
      <c r="D1478" s="6">
        <v>47.590171813964851</v>
      </c>
      <c r="E1478" s="6">
        <v>42.035274505615234</v>
      </c>
      <c r="F1478" s="6">
        <v>47.856624603271491</v>
      </c>
      <c r="G1478" s="6">
        <v>532.13934326171875</v>
      </c>
      <c r="H1478" s="6">
        <v>579.30377197265625</v>
      </c>
      <c r="I1478" s="6">
        <v>1208.4442138671875</v>
      </c>
      <c r="J1478" s="6">
        <v>0</v>
      </c>
      <c r="K1478" s="6">
        <v>1233.1658935546875</v>
      </c>
      <c r="L1478" s="6">
        <v>5013.71240234375</v>
      </c>
      <c r="M1478" s="6">
        <v>5032.6083984375009</v>
      </c>
      <c r="N1478" s="6">
        <v>0</v>
      </c>
      <c r="O1478" s="6">
        <v>1314.1099853515625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</row>
    <row r="1479" spans="1:23" s="6" customFormat="1" ht="12.75" x14ac:dyDescent="0.2">
      <c r="A1479" s="5">
        <f t="shared" si="23"/>
        <v>45673.385416663084</v>
      </c>
      <c r="B1479" s="6">
        <v>182.54359436035156</v>
      </c>
      <c r="C1479" s="6">
        <v>185.00003051757813</v>
      </c>
      <c r="D1479" s="6">
        <v>47.578987121582031</v>
      </c>
      <c r="E1479" s="6">
        <v>42.039196014404297</v>
      </c>
      <c r="F1479" s="6">
        <v>47.856498718261719</v>
      </c>
      <c r="G1479" s="6">
        <v>532.3487548828125</v>
      </c>
      <c r="H1479" s="6">
        <v>579.2418212890625</v>
      </c>
      <c r="I1479" s="6">
        <v>1208.4501953125</v>
      </c>
      <c r="J1479" s="6">
        <v>0</v>
      </c>
      <c r="K1479" s="6">
        <v>1233.7635498046875</v>
      </c>
      <c r="L1479" s="6">
        <v>5031.9609375</v>
      </c>
      <c r="M1479" s="6">
        <v>5038.9599609375</v>
      </c>
      <c r="N1479" s="6">
        <v>0</v>
      </c>
      <c r="O1479" s="6">
        <v>1324.9747314453127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</row>
    <row r="1480" spans="1:23" s="6" customFormat="1" ht="12.75" x14ac:dyDescent="0.2">
      <c r="A1480" s="5">
        <f t="shared" si="23"/>
        <v>45673.395833329749</v>
      </c>
      <c r="B1480" s="6">
        <v>182.42893981933594</v>
      </c>
      <c r="C1480" s="6">
        <v>185.11070251464844</v>
      </c>
      <c r="D1480" s="6">
        <v>47.562736511230469</v>
      </c>
      <c r="E1480" s="6">
        <v>42.021171569824219</v>
      </c>
      <c r="F1480" s="6">
        <v>47.849349975585938</v>
      </c>
      <c r="G1480" s="6">
        <v>540.30523681640625</v>
      </c>
      <c r="H1480" s="6">
        <v>579.35107421875</v>
      </c>
      <c r="I1480" s="6">
        <v>1207.1405029296875</v>
      </c>
      <c r="J1480" s="6">
        <v>0</v>
      </c>
      <c r="K1480" s="6">
        <v>1233.0153808593752</v>
      </c>
      <c r="L1480" s="6">
        <v>5010.0429687500009</v>
      </c>
      <c r="M1480" s="6">
        <v>5012.0888671875</v>
      </c>
      <c r="N1480" s="6">
        <v>0</v>
      </c>
      <c r="O1480" s="6">
        <v>1480.3734130859377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</row>
    <row r="1481" spans="1:23" s="6" customFormat="1" ht="12.75" x14ac:dyDescent="0.2">
      <c r="A1481" s="5">
        <f t="shared" si="23"/>
        <v>45673.406249996413</v>
      </c>
      <c r="B1481" s="6">
        <v>183.33267211914063</v>
      </c>
      <c r="C1481" s="6">
        <v>185.92869567871097</v>
      </c>
      <c r="D1481" s="6">
        <v>47.566200256347656</v>
      </c>
      <c r="E1481" s="6">
        <v>42.038978576660156</v>
      </c>
      <c r="F1481" s="6">
        <v>47.833404541015625</v>
      </c>
      <c r="G1481" s="6">
        <v>547.62799072265625</v>
      </c>
      <c r="H1481" s="6">
        <v>578.18707275390625</v>
      </c>
      <c r="I1481" s="6">
        <v>1207.1466064453125</v>
      </c>
      <c r="J1481" s="6">
        <v>0</v>
      </c>
      <c r="K1481" s="6">
        <v>1233.4088134765627</v>
      </c>
      <c r="L1481" s="6">
        <v>4986.37158203125</v>
      </c>
      <c r="M1481" s="6">
        <v>4990.18701171875</v>
      </c>
      <c r="N1481" s="6">
        <v>0</v>
      </c>
      <c r="O1481" s="6">
        <v>1487.836669921875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</row>
    <row r="1482" spans="1:23" s="6" customFormat="1" ht="12.75" x14ac:dyDescent="0.2">
      <c r="A1482" s="5">
        <f t="shared" si="23"/>
        <v>45673.416666663077</v>
      </c>
      <c r="B1482" s="6">
        <v>183.85385131835938</v>
      </c>
      <c r="C1482" s="6">
        <v>186.68469238281253</v>
      </c>
      <c r="D1482" s="6">
        <v>47.587379455566413</v>
      </c>
      <c r="E1482" s="6">
        <v>42.057579040527344</v>
      </c>
      <c r="F1482" s="6">
        <v>47.879196166992188</v>
      </c>
      <c r="G1482" s="6">
        <v>546.7310791015625</v>
      </c>
      <c r="H1482" s="6">
        <v>576.6783447265625</v>
      </c>
      <c r="I1482" s="6">
        <v>1208.00244140625</v>
      </c>
      <c r="J1482" s="6">
        <v>0</v>
      </c>
      <c r="K1482" s="6">
        <v>1233.5682373046875</v>
      </c>
      <c r="L1482" s="6">
        <v>5096.25244140625</v>
      </c>
      <c r="M1482" s="6">
        <v>5100.2880859375</v>
      </c>
      <c r="N1482" s="6">
        <v>0</v>
      </c>
      <c r="O1482" s="6">
        <v>1486.8597412109375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</row>
    <row r="1483" spans="1:23" s="6" customFormat="1" ht="12.75" x14ac:dyDescent="0.2">
      <c r="A1483" s="5">
        <f t="shared" si="23"/>
        <v>45673.427083329741</v>
      </c>
      <c r="B1483" s="6">
        <v>183.71015930175781</v>
      </c>
      <c r="C1483" s="6">
        <v>186.83978271484375</v>
      </c>
      <c r="D1483" s="6">
        <v>47.575962066650391</v>
      </c>
      <c r="E1483" s="6">
        <v>42.070930480957031</v>
      </c>
      <c r="F1483" s="6">
        <v>47.878391265869141</v>
      </c>
      <c r="G1483" s="6">
        <v>544.21868896484375</v>
      </c>
      <c r="H1483" s="6">
        <v>574.60211181640625</v>
      </c>
      <c r="I1483" s="6">
        <v>1207.186767578125</v>
      </c>
      <c r="J1483" s="6">
        <v>0</v>
      </c>
      <c r="K1483" s="6">
        <v>1233.2523193359375</v>
      </c>
      <c r="L1483" s="6">
        <v>5031.103515625</v>
      </c>
      <c r="M1483" s="6">
        <v>5037.8974609375</v>
      </c>
      <c r="N1483" s="6">
        <v>0</v>
      </c>
      <c r="O1483" s="6">
        <v>1485.429931640625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</row>
    <row r="1484" spans="1:23" s="6" customFormat="1" ht="12.75" x14ac:dyDescent="0.2">
      <c r="A1484" s="5">
        <f t="shared" si="23"/>
        <v>45673.437499996406</v>
      </c>
      <c r="B1484" s="6">
        <v>183.80081176757813</v>
      </c>
      <c r="C1484" s="6">
        <v>187.04400634765625</v>
      </c>
      <c r="D1484" s="6">
        <v>47.561912536621094</v>
      </c>
      <c r="E1484" s="6">
        <v>42.055873870849609</v>
      </c>
      <c r="F1484" s="6">
        <v>47.869338989257813</v>
      </c>
      <c r="G1484" s="6">
        <v>532.78082275390625</v>
      </c>
      <c r="H1484" s="6">
        <v>574.6026611328125</v>
      </c>
      <c r="I1484" s="6">
        <v>1206.029541015625</v>
      </c>
      <c r="J1484" s="6">
        <v>0</v>
      </c>
      <c r="K1484" s="6">
        <v>1233.05859375</v>
      </c>
      <c r="L1484" s="6">
        <v>5005.3671875</v>
      </c>
      <c r="M1484" s="6">
        <v>5009.46533203125</v>
      </c>
      <c r="N1484" s="6">
        <v>0</v>
      </c>
      <c r="O1484" s="6">
        <v>1484.1844482421875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</row>
    <row r="1485" spans="1:23" s="6" customFormat="1" ht="12.75" x14ac:dyDescent="0.2">
      <c r="A1485" s="5">
        <f t="shared" si="23"/>
        <v>45673.44791666307</v>
      </c>
      <c r="B1485" s="6">
        <v>182.40888977050781</v>
      </c>
      <c r="C1485" s="6">
        <v>185.02565002441406</v>
      </c>
      <c r="D1485" s="6">
        <v>47.57684326171875</v>
      </c>
      <c r="E1485" s="6">
        <v>42.070529937744141</v>
      </c>
      <c r="F1485" s="6">
        <v>47.873897552490234</v>
      </c>
      <c r="G1485" s="6">
        <v>521.92340087890625</v>
      </c>
      <c r="H1485" s="6">
        <v>577.73040771484375</v>
      </c>
      <c r="I1485" s="6">
        <v>1205.38818359375</v>
      </c>
      <c r="J1485" s="6">
        <v>0</v>
      </c>
      <c r="K1485" s="6">
        <v>1225.2977294921877</v>
      </c>
      <c r="L1485" s="6">
        <v>5061.8388671875</v>
      </c>
      <c r="M1485" s="6">
        <v>5066.685546875</v>
      </c>
      <c r="N1485" s="6">
        <v>0</v>
      </c>
      <c r="O1485" s="6">
        <v>1482.7689208984375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</row>
    <row r="1486" spans="1:23" s="6" customFormat="1" ht="12.75" x14ac:dyDescent="0.2">
      <c r="A1486" s="5">
        <f t="shared" si="23"/>
        <v>45673.458333329734</v>
      </c>
      <c r="B1486" s="6">
        <v>181.18792724609375</v>
      </c>
      <c r="C1486" s="6">
        <v>183.54742431640625</v>
      </c>
      <c r="D1486" s="6">
        <v>47.588336944580078</v>
      </c>
      <c r="E1486" s="6">
        <v>42.0703125</v>
      </c>
      <c r="F1486" s="6">
        <v>47.88031005859375</v>
      </c>
      <c r="G1486" s="6">
        <v>521.580078125</v>
      </c>
      <c r="H1486" s="6">
        <v>580.138671875</v>
      </c>
      <c r="I1486" s="6">
        <v>1207.9677734375</v>
      </c>
      <c r="J1486" s="6">
        <v>0</v>
      </c>
      <c r="K1486" s="6">
        <v>1219.0917968750002</v>
      </c>
      <c r="L1486" s="6">
        <v>5047.6513671875</v>
      </c>
      <c r="M1486" s="6">
        <v>5054.62646484375</v>
      </c>
      <c r="N1486" s="6">
        <v>0</v>
      </c>
      <c r="O1486" s="6">
        <v>1432.968505859375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</row>
    <row r="1487" spans="1:23" s="6" customFormat="1" ht="12.75" x14ac:dyDescent="0.2">
      <c r="A1487" s="5">
        <f t="shared" si="23"/>
        <v>45673.468749996398</v>
      </c>
      <c r="B1487" s="6">
        <v>182.11793518066406</v>
      </c>
      <c r="C1487" s="6">
        <v>184.60479736328125</v>
      </c>
      <c r="D1487" s="6">
        <v>47.562034606933594</v>
      </c>
      <c r="E1487" s="6">
        <v>42.043613433837891</v>
      </c>
      <c r="F1487" s="6">
        <v>47.854942321777344</v>
      </c>
      <c r="G1487" s="6">
        <v>478.86175537109375</v>
      </c>
      <c r="H1487" s="6">
        <v>580.41888427734375</v>
      </c>
      <c r="I1487" s="6">
        <v>1208.6397705078125</v>
      </c>
      <c r="J1487" s="6">
        <v>0</v>
      </c>
      <c r="K1487" s="6">
        <v>1219.1990966796875</v>
      </c>
      <c r="L1487" s="6">
        <v>5144.43505859375</v>
      </c>
      <c r="M1487" s="6">
        <v>5142.38134765625</v>
      </c>
      <c r="N1487" s="6">
        <v>0</v>
      </c>
      <c r="O1487" s="6">
        <v>1418.7742919921875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</row>
    <row r="1488" spans="1:23" s="6" customFormat="1" ht="12.75" x14ac:dyDescent="0.2">
      <c r="A1488" s="5">
        <f t="shared" si="23"/>
        <v>45673.479166663063</v>
      </c>
      <c r="B1488" s="6">
        <v>182.67105102539063</v>
      </c>
      <c r="C1488" s="6">
        <v>185.33465576171875</v>
      </c>
      <c r="D1488" s="6">
        <v>47.585052490234375</v>
      </c>
      <c r="E1488" s="6">
        <v>42.077678680419922</v>
      </c>
      <c r="F1488" s="6">
        <v>47.899959564208984</v>
      </c>
      <c r="G1488" s="6">
        <v>369.334716796875</v>
      </c>
      <c r="H1488" s="6">
        <v>583.3189697265625</v>
      </c>
      <c r="I1488" s="6">
        <v>1208.578369140625</v>
      </c>
      <c r="J1488" s="6">
        <v>0</v>
      </c>
      <c r="K1488" s="6">
        <v>1219.2598876953125</v>
      </c>
      <c r="L1488" s="6">
        <v>5312.23828125</v>
      </c>
      <c r="M1488" s="6">
        <v>5317.13720703125</v>
      </c>
      <c r="N1488" s="6">
        <v>0</v>
      </c>
      <c r="O1488" s="6">
        <v>1426.514892578125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</row>
    <row r="1489" spans="1:23" s="6" customFormat="1" ht="12.75" x14ac:dyDescent="0.2">
      <c r="A1489" s="5">
        <f t="shared" si="23"/>
        <v>45673.489583329727</v>
      </c>
      <c r="B1489" s="6">
        <v>185.13145446777344</v>
      </c>
      <c r="C1489" s="6">
        <v>188.4134216308594</v>
      </c>
      <c r="D1489" s="6">
        <v>47.592880249023438</v>
      </c>
      <c r="E1489" s="6">
        <v>42.070835113525391</v>
      </c>
      <c r="F1489" s="6">
        <v>47.869827270507813</v>
      </c>
      <c r="G1489" s="6">
        <v>532.02783203125</v>
      </c>
      <c r="H1489" s="6">
        <v>580.54052734375</v>
      </c>
      <c r="I1489" s="6">
        <v>1205.3515625</v>
      </c>
      <c r="J1489" s="6">
        <v>0</v>
      </c>
      <c r="K1489" s="6">
        <v>1200.337890625</v>
      </c>
      <c r="L1489" s="6">
        <v>5305.0986328125</v>
      </c>
      <c r="M1489" s="6">
        <v>5311.19775390625</v>
      </c>
      <c r="N1489" s="6">
        <v>0</v>
      </c>
      <c r="O1489" s="6">
        <v>1429.53759765625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</row>
    <row r="1490" spans="1:23" s="6" customFormat="1" ht="12.75" x14ac:dyDescent="0.2">
      <c r="A1490" s="5">
        <f t="shared" si="23"/>
        <v>45673.499999996391</v>
      </c>
      <c r="B1490" s="6">
        <v>183.97903442382813</v>
      </c>
      <c r="C1490" s="6">
        <v>187.27386474609375</v>
      </c>
      <c r="D1490" s="6">
        <v>47.595546722412109</v>
      </c>
      <c r="E1490" s="6">
        <v>42.056728363037109</v>
      </c>
      <c r="F1490" s="6">
        <v>47.874774932861335</v>
      </c>
      <c r="G1490" s="6">
        <v>529.18646240234375</v>
      </c>
      <c r="H1490" s="6">
        <v>579.23626708984375</v>
      </c>
      <c r="I1490" s="6">
        <v>1205.7244873046875</v>
      </c>
      <c r="J1490" s="6">
        <v>0</v>
      </c>
      <c r="K1490" s="6">
        <v>1178.615478515625</v>
      </c>
      <c r="L1490" s="6">
        <v>5266.79931640625</v>
      </c>
      <c r="M1490" s="6">
        <v>5275.76904296875</v>
      </c>
      <c r="N1490" s="6">
        <v>0</v>
      </c>
      <c r="O1490" s="6">
        <v>1429.978515625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</row>
    <row r="1491" spans="1:23" s="6" customFormat="1" ht="12.75" x14ac:dyDescent="0.2">
      <c r="A1491" s="5">
        <f t="shared" si="23"/>
        <v>45673.510416663055</v>
      </c>
      <c r="B1491" s="6">
        <v>183.03547668457031</v>
      </c>
      <c r="C1491" s="6">
        <v>186.05630493164063</v>
      </c>
      <c r="D1491" s="6">
        <v>47.557872772216797</v>
      </c>
      <c r="E1491" s="6">
        <v>42.009025573730469</v>
      </c>
      <c r="F1491" s="6">
        <v>47.834636688232422</v>
      </c>
      <c r="G1491" s="6">
        <v>531.729248046875</v>
      </c>
      <c r="H1491" s="6">
        <v>581.25555419921886</v>
      </c>
      <c r="I1491" s="6">
        <v>1207.07421875</v>
      </c>
      <c r="J1491" s="6">
        <v>0</v>
      </c>
      <c r="K1491" s="6">
        <v>1179.61376953125</v>
      </c>
      <c r="L1491" s="6">
        <v>5248.62841796875</v>
      </c>
      <c r="M1491" s="6">
        <v>5250.9306640625</v>
      </c>
      <c r="N1491" s="6">
        <v>0</v>
      </c>
      <c r="O1491" s="6">
        <v>1429.842529296875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</row>
    <row r="1492" spans="1:23" s="6" customFormat="1" ht="12.75" x14ac:dyDescent="0.2">
      <c r="A1492" s="5">
        <f t="shared" si="23"/>
        <v>45673.52083332972</v>
      </c>
      <c r="B1492" s="6">
        <v>182.2188720703125</v>
      </c>
      <c r="C1492" s="6">
        <v>184.85501098632813</v>
      </c>
      <c r="D1492" s="6">
        <v>47.597202301025391</v>
      </c>
      <c r="E1492" s="6">
        <v>42.047779083251953</v>
      </c>
      <c r="F1492" s="6">
        <v>47.874725341796875</v>
      </c>
      <c r="G1492" s="6">
        <v>532.81011962890625</v>
      </c>
      <c r="H1492" s="6">
        <v>583.26477050781261</v>
      </c>
      <c r="I1492" s="6">
        <v>1204.0765380859375</v>
      </c>
      <c r="J1492" s="6">
        <v>0</v>
      </c>
      <c r="K1492" s="6">
        <v>1178.074951171875</v>
      </c>
      <c r="L1492" s="6">
        <v>5336.48876953125</v>
      </c>
      <c r="M1492" s="6">
        <v>5343.0244140625009</v>
      </c>
      <c r="N1492" s="6">
        <v>0</v>
      </c>
      <c r="O1492" s="6">
        <v>1429.5671386718752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</row>
    <row r="1493" spans="1:23" s="6" customFormat="1" ht="12.75" x14ac:dyDescent="0.2">
      <c r="A1493" s="5">
        <f t="shared" si="23"/>
        <v>45673.531249996384</v>
      </c>
      <c r="B1493" s="6">
        <v>182.77456665039063</v>
      </c>
      <c r="C1493" s="6">
        <v>185.5428466796875</v>
      </c>
      <c r="D1493" s="6">
        <v>47.592739105224609</v>
      </c>
      <c r="E1493" s="6">
        <v>42.055606842041016</v>
      </c>
      <c r="F1493" s="6">
        <v>47.864772796630859</v>
      </c>
      <c r="G1493" s="6">
        <v>532.5709228515625</v>
      </c>
      <c r="H1493" s="6">
        <v>583.04339599609375</v>
      </c>
      <c r="I1493" s="6">
        <v>1199.1055908203125</v>
      </c>
      <c r="J1493" s="6">
        <v>0</v>
      </c>
      <c r="K1493" s="6">
        <v>1174.7103271484375</v>
      </c>
      <c r="L1493" s="6">
        <v>9207.2421875</v>
      </c>
      <c r="M1493" s="6">
        <v>9113.6064453125</v>
      </c>
      <c r="N1493" s="6">
        <v>0</v>
      </c>
      <c r="O1493" s="6">
        <v>1428.6380615234375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</row>
    <row r="1494" spans="1:23" s="6" customFormat="1" ht="12.75" x14ac:dyDescent="0.2">
      <c r="A1494" s="5">
        <f t="shared" si="23"/>
        <v>45673.541666663048</v>
      </c>
      <c r="B1494" s="6">
        <v>182.84234619140625</v>
      </c>
      <c r="C1494" s="6">
        <v>185.376953125</v>
      </c>
      <c r="D1494" s="6">
        <v>47.573585510253913</v>
      </c>
      <c r="E1494" s="6">
        <v>42.045246124267578</v>
      </c>
      <c r="F1494" s="6">
        <v>47.860542297363281</v>
      </c>
      <c r="G1494" s="6">
        <v>532.25518798828136</v>
      </c>
      <c r="H1494" s="6">
        <v>582.49090576171875</v>
      </c>
      <c r="I1494" s="6">
        <v>1183.1065673828125</v>
      </c>
      <c r="J1494" s="6">
        <v>0</v>
      </c>
      <c r="K1494" s="6">
        <v>1164.0460205078125</v>
      </c>
      <c r="L1494" s="6">
        <v>11046.2275390625</v>
      </c>
      <c r="M1494" s="6">
        <v>11049.3779296875</v>
      </c>
      <c r="N1494" s="6">
        <v>0</v>
      </c>
      <c r="O1494" s="6">
        <v>1427.3294677734375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</row>
    <row r="1495" spans="1:23" s="6" customFormat="1" ht="12.75" x14ac:dyDescent="0.2">
      <c r="A1495" s="5">
        <f t="shared" si="23"/>
        <v>45673.552083329712</v>
      </c>
      <c r="B1495" s="6">
        <v>182.50982666015625</v>
      </c>
      <c r="C1495" s="6">
        <v>185.14529418945313</v>
      </c>
      <c r="D1495" s="6">
        <v>47.56494140625</v>
      </c>
      <c r="E1495" s="6">
        <v>42.043292999267578</v>
      </c>
      <c r="F1495" s="6">
        <v>47.856922149658203</v>
      </c>
      <c r="G1495" s="6">
        <v>527.73272705078125</v>
      </c>
      <c r="H1495" s="6">
        <v>583.0435791015625</v>
      </c>
      <c r="I1495" s="6">
        <v>1097.945556640625</v>
      </c>
      <c r="J1495" s="6">
        <v>0</v>
      </c>
      <c r="K1495" s="6">
        <v>1067.3424072265625</v>
      </c>
      <c r="L1495" s="6">
        <v>11063.9169921875</v>
      </c>
      <c r="M1495" s="6">
        <v>11068.172851562502</v>
      </c>
      <c r="N1495" s="6">
        <v>0</v>
      </c>
      <c r="O1495" s="6">
        <v>1424.850830078125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</row>
    <row r="1496" spans="1:23" s="6" customFormat="1" ht="12.75" x14ac:dyDescent="0.2">
      <c r="A1496" s="5">
        <f t="shared" si="23"/>
        <v>45673.562499996377</v>
      </c>
      <c r="B1496" s="6">
        <v>182.69090270996094</v>
      </c>
      <c r="C1496" s="6">
        <v>185.24333190917969</v>
      </c>
      <c r="D1496" s="6">
        <v>47.562015533447266</v>
      </c>
      <c r="E1496" s="6">
        <v>42.053005218505866</v>
      </c>
      <c r="F1496" s="6">
        <v>47.842430114746094</v>
      </c>
      <c r="G1496" s="6">
        <v>526.89532470703125</v>
      </c>
      <c r="H1496" s="6">
        <v>583.28930664062511</v>
      </c>
      <c r="I1496" s="6">
        <v>1201.9998779296875</v>
      </c>
      <c r="J1496" s="6">
        <v>0</v>
      </c>
      <c r="K1496" s="6">
        <v>1126.2340087890625</v>
      </c>
      <c r="L1496" s="6">
        <v>11045.2724609375</v>
      </c>
      <c r="M1496" s="6">
        <v>11049.112304687502</v>
      </c>
      <c r="N1496" s="6">
        <v>0</v>
      </c>
      <c r="O1496" s="6">
        <v>1416.1231689453125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</row>
    <row r="1497" spans="1:23" s="6" customFormat="1" ht="12.75" x14ac:dyDescent="0.2">
      <c r="A1497" s="5">
        <f t="shared" si="23"/>
        <v>45673.572916663041</v>
      </c>
      <c r="B1497" s="6">
        <v>183.55387878417969</v>
      </c>
      <c r="C1497" s="6">
        <v>186.36477661132813</v>
      </c>
      <c r="D1497" s="6">
        <v>47.62030029296875</v>
      </c>
      <c r="E1497" s="6">
        <v>42.075637817382813</v>
      </c>
      <c r="F1497" s="6">
        <v>47.937297821044922</v>
      </c>
      <c r="G1497" s="6">
        <v>526.78930664062511</v>
      </c>
      <c r="H1497" s="6">
        <v>583.131591796875</v>
      </c>
      <c r="I1497" s="6">
        <v>1202.294677734375</v>
      </c>
      <c r="J1497" s="6">
        <v>0</v>
      </c>
      <c r="K1497" s="6">
        <v>1131.4307861328125</v>
      </c>
      <c r="L1497" s="6">
        <v>8523.0341796875</v>
      </c>
      <c r="M1497" s="6">
        <v>8650.3251953125</v>
      </c>
      <c r="N1497" s="6">
        <v>0</v>
      </c>
      <c r="O1497" s="6">
        <v>1230.3548583984375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</row>
    <row r="1498" spans="1:23" s="6" customFormat="1" ht="12.75" x14ac:dyDescent="0.2">
      <c r="A1498" s="5">
        <f t="shared" si="23"/>
        <v>45673.583333329705</v>
      </c>
      <c r="B1498" s="6">
        <v>183.79222106933594</v>
      </c>
      <c r="C1498" s="6">
        <v>186.87738037109375</v>
      </c>
      <c r="D1498" s="6">
        <v>47.589805603027344</v>
      </c>
      <c r="E1498" s="6">
        <v>42.052558898925781</v>
      </c>
      <c r="F1498" s="6">
        <v>47.875907897949219</v>
      </c>
      <c r="G1498" s="6">
        <v>526.605712890625</v>
      </c>
      <c r="H1498" s="6">
        <v>582.85125732421875</v>
      </c>
      <c r="I1498" s="6">
        <v>1201.970947265625</v>
      </c>
      <c r="J1498" s="6">
        <v>0</v>
      </c>
      <c r="K1498" s="6">
        <v>1164.9552001953125</v>
      </c>
      <c r="L1498" s="6">
        <v>6237.810546875</v>
      </c>
      <c r="M1498" s="6">
        <v>6244.724609375</v>
      </c>
      <c r="N1498" s="6">
        <v>0</v>
      </c>
      <c r="O1498" s="6">
        <v>1123.1611328125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</row>
    <row r="1499" spans="1:23" s="6" customFormat="1" ht="12.75" x14ac:dyDescent="0.2">
      <c r="A1499" s="5">
        <f t="shared" si="23"/>
        <v>45673.593749996369</v>
      </c>
      <c r="B1499" s="6">
        <v>183.69073486328125</v>
      </c>
      <c r="C1499" s="6">
        <v>186.96871948242188</v>
      </c>
      <c r="D1499" s="6">
        <v>47.606395721435547</v>
      </c>
      <c r="E1499" s="6">
        <v>42.05426025390625</v>
      </c>
      <c r="F1499" s="6">
        <v>47.940975189208984</v>
      </c>
      <c r="G1499" s="6">
        <v>526.83209228515625</v>
      </c>
      <c r="H1499" s="6">
        <v>582.92547607421875</v>
      </c>
      <c r="I1499" s="6">
        <v>1204.155517578125</v>
      </c>
      <c r="J1499" s="6">
        <v>0</v>
      </c>
      <c r="K1499" s="6">
        <v>1174.37451171875</v>
      </c>
      <c r="L1499" s="6">
        <v>6312.1455078125</v>
      </c>
      <c r="M1499" s="6">
        <v>6315.61328125</v>
      </c>
      <c r="N1499" s="6">
        <v>0</v>
      </c>
      <c r="O1499" s="6">
        <v>1342.6180419921875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</row>
    <row r="1500" spans="1:23" s="6" customFormat="1" ht="12.75" x14ac:dyDescent="0.2">
      <c r="A1500" s="5">
        <f t="shared" si="23"/>
        <v>45673.604166663034</v>
      </c>
      <c r="B1500" s="6">
        <v>183.58979797363281</v>
      </c>
      <c r="C1500" s="6">
        <v>186.80352783203125</v>
      </c>
      <c r="D1500" s="6">
        <v>47.603710174560547</v>
      </c>
      <c r="E1500" s="6">
        <v>42.056125640869141</v>
      </c>
      <c r="F1500" s="6">
        <v>47.954673767089844</v>
      </c>
      <c r="G1500" s="6">
        <v>526.8028564453125</v>
      </c>
      <c r="H1500" s="6">
        <v>582.722900390625</v>
      </c>
      <c r="I1500" s="6">
        <v>1208.9425048828127</v>
      </c>
      <c r="J1500" s="6">
        <v>0</v>
      </c>
      <c r="K1500" s="6">
        <v>1222.1042480468752</v>
      </c>
      <c r="L1500" s="6">
        <v>6345.4047851562509</v>
      </c>
      <c r="M1500" s="6">
        <v>6349.98291015625</v>
      </c>
      <c r="N1500" s="6">
        <v>0</v>
      </c>
      <c r="O1500" s="6">
        <v>1509.064208984375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</row>
    <row r="1501" spans="1:23" s="6" customFormat="1" ht="12.75" x14ac:dyDescent="0.2">
      <c r="A1501" s="5">
        <f t="shared" si="23"/>
        <v>45673.614583329698</v>
      </c>
      <c r="B1501" s="6">
        <v>183.04840087890625</v>
      </c>
      <c r="C1501" s="6">
        <v>185.74781799316406</v>
      </c>
      <c r="D1501" s="6">
        <v>47.623138427734375</v>
      </c>
      <c r="E1501" s="6">
        <v>42.053981781005859</v>
      </c>
      <c r="F1501" s="6">
        <v>47.92901611328125</v>
      </c>
      <c r="G1501" s="6">
        <v>526.62799072265636</v>
      </c>
      <c r="H1501" s="6">
        <v>582.45733642578125</v>
      </c>
      <c r="I1501" s="6">
        <v>1207.3048095703125</v>
      </c>
      <c r="J1501" s="6">
        <v>0</v>
      </c>
      <c r="K1501" s="6">
        <v>1204.2222900390625</v>
      </c>
      <c r="L1501" s="6">
        <v>6349.52001953125</v>
      </c>
      <c r="M1501" s="6">
        <v>6355.10546875</v>
      </c>
      <c r="N1501" s="6">
        <v>0</v>
      </c>
      <c r="O1501" s="6">
        <v>1505.5968017578125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</row>
    <row r="1502" spans="1:23" s="6" customFormat="1" ht="12.75" x14ac:dyDescent="0.2">
      <c r="A1502" s="5">
        <f t="shared" si="23"/>
        <v>45673.624999996362</v>
      </c>
      <c r="B1502" s="6">
        <v>182.52626037597659</v>
      </c>
      <c r="C1502" s="6">
        <v>185.21551513671875</v>
      </c>
      <c r="D1502" s="6">
        <v>47.596298217773438</v>
      </c>
      <c r="E1502" s="6">
        <v>42.051795959472656</v>
      </c>
      <c r="F1502" s="6">
        <v>47.903823852539063</v>
      </c>
      <c r="G1502" s="6">
        <v>526.946533203125</v>
      </c>
      <c r="H1502" s="6">
        <v>582.85357666015625</v>
      </c>
      <c r="I1502" s="6">
        <v>1209.569580078125</v>
      </c>
      <c r="J1502" s="6">
        <v>0</v>
      </c>
      <c r="K1502" s="6">
        <v>1203.8797607421875</v>
      </c>
      <c r="L1502" s="6">
        <v>6276.150390625</v>
      </c>
      <c r="M1502" s="6">
        <v>6281.306640625</v>
      </c>
      <c r="N1502" s="6">
        <v>0</v>
      </c>
      <c r="O1502" s="6">
        <v>1500.7991943359375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</row>
    <row r="1503" spans="1:23" s="6" customFormat="1" ht="12.75" x14ac:dyDescent="0.2">
      <c r="A1503" s="5">
        <f t="shared" si="23"/>
        <v>45673.635416663026</v>
      </c>
      <c r="B1503" s="6">
        <v>183.431396484375</v>
      </c>
      <c r="C1503" s="6">
        <v>185.48735046386719</v>
      </c>
      <c r="D1503" s="6">
        <v>47.613155364990234</v>
      </c>
      <c r="E1503" s="6">
        <v>42.062286376953125</v>
      </c>
      <c r="F1503" s="6">
        <v>47.929420471191406</v>
      </c>
      <c r="G1503" s="6">
        <v>526.89886474609375</v>
      </c>
      <c r="H1503" s="6">
        <v>582.95843505859375</v>
      </c>
      <c r="I1503" s="6">
        <v>1207.2515869140625</v>
      </c>
      <c r="J1503" s="6">
        <v>0</v>
      </c>
      <c r="K1503" s="6">
        <v>1215.976318359375</v>
      </c>
      <c r="L1503" s="6">
        <v>6285.56787109375</v>
      </c>
      <c r="M1503" s="6">
        <v>6293.0673828125009</v>
      </c>
      <c r="N1503" s="6">
        <v>0</v>
      </c>
      <c r="O1503" s="6">
        <v>1496.5921630859375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</row>
    <row r="1504" spans="1:23" s="6" customFormat="1" ht="12.75" x14ac:dyDescent="0.2">
      <c r="A1504" s="5">
        <f t="shared" si="23"/>
        <v>45673.645833329691</v>
      </c>
      <c r="B1504" s="6">
        <v>186.11737060546875</v>
      </c>
      <c r="C1504" s="6">
        <v>184.65824890136719</v>
      </c>
      <c r="D1504" s="6">
        <v>47.611598968505866</v>
      </c>
      <c r="E1504" s="6">
        <v>42.027812957763672</v>
      </c>
      <c r="F1504" s="6">
        <v>47.901775360107422</v>
      </c>
      <c r="G1504" s="6">
        <v>526.79266357421875</v>
      </c>
      <c r="H1504" s="6">
        <v>582.789306640625</v>
      </c>
      <c r="I1504" s="6">
        <v>1204.874755859375</v>
      </c>
      <c r="J1504" s="6">
        <v>0</v>
      </c>
      <c r="K1504" s="6">
        <v>1196.5738525390625</v>
      </c>
      <c r="L1504" s="6">
        <v>6256.837890625</v>
      </c>
      <c r="M1504" s="6">
        <v>6262.34765625</v>
      </c>
      <c r="N1504" s="6">
        <v>0</v>
      </c>
      <c r="O1504" s="6">
        <v>1402.9929199218752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</row>
    <row r="1505" spans="1:23" s="6" customFormat="1" ht="12.75" x14ac:dyDescent="0.2">
      <c r="A1505" s="5">
        <f t="shared" si="23"/>
        <v>45673.656249996355</v>
      </c>
      <c r="B1505" s="6">
        <v>185.48770141601563</v>
      </c>
      <c r="C1505" s="6">
        <v>183.98371887207031</v>
      </c>
      <c r="D1505" s="6">
        <v>47.63414382934571</v>
      </c>
      <c r="E1505" s="6">
        <v>42.072792053222663</v>
      </c>
      <c r="F1505" s="6">
        <v>47.948017120361328</v>
      </c>
      <c r="G1505" s="6">
        <v>526.6435546875</v>
      </c>
      <c r="H1505" s="6">
        <v>582.5084228515625</v>
      </c>
      <c r="I1505" s="6">
        <v>1205.5938720703125</v>
      </c>
      <c r="J1505" s="6">
        <v>0</v>
      </c>
      <c r="K1505" s="6">
        <v>1192.8759765625</v>
      </c>
      <c r="L1505" s="6">
        <v>6337.376953125</v>
      </c>
      <c r="M1505" s="6">
        <v>6340.24951171875</v>
      </c>
      <c r="N1505" s="6">
        <v>0</v>
      </c>
      <c r="O1505" s="6">
        <v>1100.854736328125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</row>
    <row r="1506" spans="1:23" s="6" customFormat="1" ht="12.75" x14ac:dyDescent="0.2">
      <c r="A1506" s="5">
        <f t="shared" si="23"/>
        <v>45673.666666663019</v>
      </c>
      <c r="B1506" s="6">
        <v>184.36875915527347</v>
      </c>
      <c r="C1506" s="6">
        <v>182.79315185546878</v>
      </c>
      <c r="D1506" s="6">
        <v>47.618312835693359</v>
      </c>
      <c r="E1506" s="6">
        <v>42.043331146240241</v>
      </c>
      <c r="F1506" s="6">
        <v>47.913307189941406</v>
      </c>
      <c r="G1506" s="6">
        <v>526.8331298828125</v>
      </c>
      <c r="H1506" s="6">
        <v>582.74200439453125</v>
      </c>
      <c r="I1506" s="6">
        <v>1190.1939697265625</v>
      </c>
      <c r="J1506" s="6">
        <v>0</v>
      </c>
      <c r="K1506" s="6">
        <v>1146.5755615234375</v>
      </c>
      <c r="L1506" s="6">
        <v>6309.12890625</v>
      </c>
      <c r="M1506" s="6">
        <v>6315.05322265625</v>
      </c>
      <c r="N1506" s="6">
        <v>0</v>
      </c>
      <c r="O1506" s="6">
        <v>1249.087158203125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</row>
    <row r="1507" spans="1:23" s="6" customFormat="1" ht="12.75" x14ac:dyDescent="0.2">
      <c r="A1507" s="5">
        <f t="shared" si="23"/>
        <v>45673.677083329683</v>
      </c>
      <c r="B1507" s="6">
        <v>184.110595703125</v>
      </c>
      <c r="C1507" s="6">
        <v>182.608154296875</v>
      </c>
      <c r="D1507" s="6">
        <v>47.644718170166016</v>
      </c>
      <c r="E1507" s="6">
        <v>42.050350189208984</v>
      </c>
      <c r="F1507" s="6">
        <v>47.936893463134766</v>
      </c>
      <c r="G1507" s="6">
        <v>526.844970703125</v>
      </c>
      <c r="H1507" s="6">
        <v>582.79852294921875</v>
      </c>
      <c r="I1507" s="6">
        <v>1031.703125</v>
      </c>
      <c r="J1507" s="6">
        <v>0</v>
      </c>
      <c r="K1507" s="6">
        <v>1038.288818359375</v>
      </c>
      <c r="L1507" s="6">
        <v>6340.5380859375</v>
      </c>
      <c r="M1507" s="6">
        <v>6352.41748046875</v>
      </c>
      <c r="N1507" s="6">
        <v>0</v>
      </c>
      <c r="O1507" s="6">
        <v>1501.8414306640627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</row>
    <row r="1508" spans="1:23" s="6" customFormat="1" ht="12.75" x14ac:dyDescent="0.2">
      <c r="A1508" s="5">
        <f t="shared" si="23"/>
        <v>45673.687499996347</v>
      </c>
      <c r="B1508" s="6">
        <v>184.23751831054688</v>
      </c>
      <c r="C1508" s="6">
        <v>182.61238098144531</v>
      </c>
      <c r="D1508" s="6">
        <v>47.611724853515625</v>
      </c>
      <c r="E1508" s="6">
        <v>42.007938385009766</v>
      </c>
      <c r="F1508" s="6">
        <v>47.902130126953125</v>
      </c>
      <c r="G1508" s="6">
        <v>540.47393798828125</v>
      </c>
      <c r="H1508" s="6">
        <v>583.79669189453136</v>
      </c>
      <c r="I1508" s="6">
        <v>1202.9093017578125</v>
      </c>
      <c r="J1508" s="6">
        <v>0</v>
      </c>
      <c r="K1508" s="6">
        <v>1138.7918701171875</v>
      </c>
      <c r="L1508" s="6">
        <v>6302.56591796875</v>
      </c>
      <c r="M1508" s="6">
        <v>6302.52880859375</v>
      </c>
      <c r="N1508" s="6">
        <v>0</v>
      </c>
      <c r="O1508" s="6">
        <v>1485.9002685546875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</row>
    <row r="1509" spans="1:23" s="6" customFormat="1" ht="12.75" x14ac:dyDescent="0.2">
      <c r="A1509" s="5">
        <f t="shared" si="23"/>
        <v>45673.697916663012</v>
      </c>
      <c r="B1509" s="6">
        <v>189.7322998046875</v>
      </c>
      <c r="C1509" s="6">
        <v>188.74028015136719</v>
      </c>
      <c r="D1509" s="6">
        <v>47.613063812255859</v>
      </c>
      <c r="E1509" s="6">
        <v>42.007881164550781</v>
      </c>
      <c r="F1509" s="6">
        <v>47.900726318359375</v>
      </c>
      <c r="G1509" s="6">
        <v>580.24871826171875</v>
      </c>
      <c r="H1509" s="6">
        <v>587.95782470703125</v>
      </c>
      <c r="I1509" s="6">
        <v>1242.3057861328127</v>
      </c>
      <c r="J1509" s="6">
        <v>0</v>
      </c>
      <c r="K1509" s="6">
        <v>1230.9586181640625</v>
      </c>
      <c r="L1509" s="6">
        <v>6181.267578125</v>
      </c>
      <c r="M1509" s="6">
        <v>6188.62841796875</v>
      </c>
      <c r="N1509" s="6">
        <v>0</v>
      </c>
      <c r="O1509" s="6">
        <v>1475.7449951171875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</row>
    <row r="1510" spans="1:23" s="6" customFormat="1" ht="12.75" x14ac:dyDescent="0.2">
      <c r="A1510" s="5">
        <f t="shared" si="23"/>
        <v>45673.708333329676</v>
      </c>
      <c r="B1510" s="6">
        <v>197.81344604492188</v>
      </c>
      <c r="C1510" s="6">
        <v>196.92478942871094</v>
      </c>
      <c r="D1510" s="6">
        <v>47.688056945800781</v>
      </c>
      <c r="E1510" s="6">
        <v>42.073764801025391</v>
      </c>
      <c r="F1510" s="6">
        <v>47.985618591308594</v>
      </c>
      <c r="G1510" s="6">
        <v>579.697021484375</v>
      </c>
      <c r="H1510" s="6">
        <v>596.2203369140625</v>
      </c>
      <c r="I1510" s="6">
        <v>1249.9639892578125</v>
      </c>
      <c r="J1510" s="6">
        <v>0</v>
      </c>
      <c r="K1510" s="6">
        <v>1228.1856689453125</v>
      </c>
      <c r="L1510" s="6">
        <v>6336.2192382812509</v>
      </c>
      <c r="M1510" s="6">
        <v>6340.9189453125009</v>
      </c>
      <c r="N1510" s="6">
        <v>0</v>
      </c>
      <c r="O1510" s="6">
        <v>1473.56494140625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</row>
    <row r="1511" spans="1:23" s="6" customFormat="1" ht="12.75" x14ac:dyDescent="0.2">
      <c r="A1511" s="5">
        <f t="shared" si="23"/>
        <v>45673.71874999634</v>
      </c>
      <c r="B1511" s="6">
        <v>203.12316894531253</v>
      </c>
      <c r="C1511" s="6">
        <v>199.64179992675781</v>
      </c>
      <c r="D1511" s="6">
        <v>47.683246612548828</v>
      </c>
      <c r="E1511" s="6">
        <v>42.037540435791023</v>
      </c>
      <c r="F1511" s="6">
        <v>47.926139831542976</v>
      </c>
      <c r="G1511" s="6">
        <v>579.7872314453125</v>
      </c>
      <c r="H1511" s="6">
        <v>593.87078857421875</v>
      </c>
      <c r="I1511" s="6">
        <v>1252.135009765625</v>
      </c>
      <c r="J1511" s="6">
        <v>0</v>
      </c>
      <c r="K1511" s="6">
        <v>1236.636474609375</v>
      </c>
      <c r="L1511" s="6">
        <v>6122.75537109375</v>
      </c>
      <c r="M1511" s="6">
        <v>6128.27734375</v>
      </c>
      <c r="N1511" s="6">
        <v>0</v>
      </c>
      <c r="O1511" s="6">
        <v>1424.6690673828127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</row>
    <row r="1512" spans="1:23" s="6" customFormat="1" ht="12.75" x14ac:dyDescent="0.2">
      <c r="A1512" s="5">
        <f t="shared" si="23"/>
        <v>45673.729166663004</v>
      </c>
      <c r="B1512" s="6">
        <v>193.93191528320313</v>
      </c>
      <c r="C1512" s="6">
        <v>190.53456115722656</v>
      </c>
      <c r="D1512" s="6">
        <v>47.742317199707038</v>
      </c>
      <c r="E1512" s="6">
        <v>42.069690704345703</v>
      </c>
      <c r="F1512" s="6">
        <v>47.949459075927734</v>
      </c>
      <c r="G1512" s="6">
        <v>580.14501953125</v>
      </c>
      <c r="H1512" s="6">
        <v>592.75335693359375</v>
      </c>
      <c r="I1512" s="6">
        <v>1253.491943359375</v>
      </c>
      <c r="J1512" s="6">
        <v>0</v>
      </c>
      <c r="K1512" s="6">
        <v>1233.70068359375</v>
      </c>
      <c r="L1512" s="6">
        <v>6306.02587890625</v>
      </c>
      <c r="M1512" s="6">
        <v>6316</v>
      </c>
      <c r="N1512" s="6">
        <v>0</v>
      </c>
      <c r="O1512" s="6">
        <v>1338.6063232421875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</row>
    <row r="1513" spans="1:23" s="6" customFormat="1" ht="12.75" x14ac:dyDescent="0.2">
      <c r="A1513" s="5">
        <f t="shared" si="23"/>
        <v>45673.739583329669</v>
      </c>
      <c r="B1513" s="6">
        <v>186.734619140625</v>
      </c>
      <c r="C1513" s="6">
        <v>182.66923522949219</v>
      </c>
      <c r="D1513" s="6">
        <v>47.762889862060554</v>
      </c>
      <c r="E1513" s="6">
        <v>42.087917327880859</v>
      </c>
      <c r="F1513" s="6">
        <v>47.972278594970703</v>
      </c>
      <c r="G1513" s="6">
        <v>580.18603515625</v>
      </c>
      <c r="H1513" s="6">
        <v>592.493408203125</v>
      </c>
      <c r="I1513" s="6">
        <v>1256.5606689453125</v>
      </c>
      <c r="J1513" s="6">
        <v>0</v>
      </c>
      <c r="K1513" s="6">
        <v>1222.6624755859375</v>
      </c>
      <c r="L1513" s="6">
        <v>7283.94189453125</v>
      </c>
      <c r="M1513" s="6">
        <v>7226.01708984375</v>
      </c>
      <c r="N1513" s="6">
        <v>3055.591796875</v>
      </c>
      <c r="O1513" s="6">
        <v>1348.138427734375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</row>
    <row r="1514" spans="1:23" s="6" customFormat="1" ht="12.75" x14ac:dyDescent="0.2">
      <c r="A1514" s="5">
        <f t="shared" si="23"/>
        <v>45673.749999996333</v>
      </c>
      <c r="B1514" s="6">
        <v>187.75801086425781</v>
      </c>
      <c r="C1514" s="6">
        <v>184.78865051269534</v>
      </c>
      <c r="D1514" s="6">
        <v>47.718654632568359</v>
      </c>
      <c r="E1514" s="6">
        <v>42.063648223876953</v>
      </c>
      <c r="F1514" s="6">
        <v>47.943569183349609</v>
      </c>
      <c r="G1514" s="6">
        <v>580.259521484375</v>
      </c>
      <c r="H1514" s="6">
        <v>592.19403076171875</v>
      </c>
      <c r="I1514" s="6">
        <v>1256.5350341796875</v>
      </c>
      <c r="J1514" s="6">
        <v>0</v>
      </c>
      <c r="K1514" s="6">
        <v>1231.244873046875</v>
      </c>
      <c r="L1514" s="6">
        <v>5908.8125</v>
      </c>
      <c r="M1514" s="6">
        <v>5912.2275390625</v>
      </c>
      <c r="N1514" s="6">
        <v>5783.2622070312509</v>
      </c>
      <c r="O1514" s="6">
        <v>1355.927734375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</row>
    <row r="1515" spans="1:23" s="6" customFormat="1" ht="12.75" x14ac:dyDescent="0.2">
      <c r="A1515" s="5">
        <f t="shared" si="23"/>
        <v>45673.760416662997</v>
      </c>
      <c r="B1515" s="6">
        <v>189.64009094238281</v>
      </c>
      <c r="C1515" s="6">
        <v>190.08523559570313</v>
      </c>
      <c r="D1515" s="6">
        <v>47.735946655273438</v>
      </c>
      <c r="E1515" s="6">
        <v>42.064033508300781</v>
      </c>
      <c r="F1515" s="6">
        <v>47.960758209228516</v>
      </c>
      <c r="G1515" s="6">
        <v>580.33868408203125</v>
      </c>
      <c r="H1515" s="6">
        <v>592.17010498046875</v>
      </c>
      <c r="I1515" s="6">
        <v>1256.4267578125002</v>
      </c>
      <c r="J1515" s="6">
        <v>0</v>
      </c>
      <c r="K1515" s="6">
        <v>1234.7108154296875</v>
      </c>
      <c r="L1515" s="6">
        <v>5904.0703125</v>
      </c>
      <c r="M1515" s="6">
        <v>5908.33056640625</v>
      </c>
      <c r="N1515" s="6">
        <v>5769.99755859375</v>
      </c>
      <c r="O1515" s="6">
        <v>1444.7318115234375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</row>
    <row r="1516" spans="1:23" s="6" customFormat="1" ht="12.75" x14ac:dyDescent="0.2">
      <c r="A1516" s="5">
        <f t="shared" si="23"/>
        <v>45673.770833329661</v>
      </c>
      <c r="B1516" s="6">
        <v>193.94615173339844</v>
      </c>
      <c r="C1516" s="6">
        <v>194.71171569824219</v>
      </c>
      <c r="D1516" s="6">
        <v>47.742729187011726</v>
      </c>
      <c r="E1516" s="6">
        <v>42.069602966308594</v>
      </c>
      <c r="F1516" s="6">
        <v>47.961765289306648</v>
      </c>
      <c r="G1516" s="6">
        <v>580.10308837890625</v>
      </c>
      <c r="H1516" s="6">
        <v>592.164306640625</v>
      </c>
      <c r="I1516" s="6">
        <v>1255.7596435546875</v>
      </c>
      <c r="J1516" s="6">
        <v>0</v>
      </c>
      <c r="K1516" s="6">
        <v>1235.4405517578125</v>
      </c>
      <c r="L1516" s="6">
        <v>5952.8134765625009</v>
      </c>
      <c r="M1516" s="6">
        <v>5955.552734375</v>
      </c>
      <c r="N1516" s="6">
        <v>5817.1953125</v>
      </c>
      <c r="O1516" s="6">
        <v>1530.8059082031252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</row>
    <row r="1517" spans="1:23" s="6" customFormat="1" ht="12.75" x14ac:dyDescent="0.2">
      <c r="A1517" s="5">
        <f t="shared" si="23"/>
        <v>45673.781249996326</v>
      </c>
      <c r="B1517" s="6">
        <v>196.35626220703125</v>
      </c>
      <c r="C1517" s="6">
        <v>197.51907348632813</v>
      </c>
      <c r="D1517" s="6">
        <v>47.734050750732422</v>
      </c>
      <c r="E1517" s="6">
        <v>42.084068298339844</v>
      </c>
      <c r="F1517" s="6">
        <v>47.963375091552734</v>
      </c>
      <c r="G1517" s="6">
        <v>579.7330322265625</v>
      </c>
      <c r="H1517" s="6">
        <v>591.96612548828136</v>
      </c>
      <c r="I1517" s="6">
        <v>1256.4010009765625</v>
      </c>
      <c r="J1517" s="6">
        <v>0</v>
      </c>
      <c r="K1517" s="6">
        <v>1248.989990234375</v>
      </c>
      <c r="L1517" s="6">
        <v>5875.3916015625</v>
      </c>
      <c r="M1517" s="6">
        <v>5879.22900390625</v>
      </c>
      <c r="N1517" s="6">
        <v>5742.39404296875</v>
      </c>
      <c r="O1517" s="6">
        <v>1513.3258056640625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</row>
    <row r="1518" spans="1:23" s="6" customFormat="1" ht="12.75" x14ac:dyDescent="0.2">
      <c r="A1518" s="5">
        <f t="shared" si="23"/>
        <v>45673.79166666299</v>
      </c>
      <c r="B1518" s="6">
        <v>199.52149963378906</v>
      </c>
      <c r="C1518" s="6">
        <v>198.62199401855469</v>
      </c>
      <c r="D1518" s="6">
        <v>47.784755706787116</v>
      </c>
      <c r="E1518" s="6">
        <v>42.108104705810547</v>
      </c>
      <c r="F1518" s="6">
        <v>47.986679077148438</v>
      </c>
      <c r="G1518" s="6">
        <v>579.74896240234375</v>
      </c>
      <c r="H1518" s="6">
        <v>591.78619384765625</v>
      </c>
      <c r="I1518" s="6">
        <v>1256.5891113281252</v>
      </c>
      <c r="J1518" s="6">
        <v>0</v>
      </c>
      <c r="K1518" s="6">
        <v>1249.036376953125</v>
      </c>
      <c r="L1518" s="6">
        <v>11157.2861328125</v>
      </c>
      <c r="M1518" s="6">
        <v>11090.4970703125</v>
      </c>
      <c r="N1518" s="6">
        <v>10994.6044921875</v>
      </c>
      <c r="O1518" s="6">
        <v>1463.7510986328125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</row>
    <row r="1519" spans="1:23" s="6" customFormat="1" ht="12.75" x14ac:dyDescent="0.2">
      <c r="A1519" s="5">
        <f t="shared" si="23"/>
        <v>45673.802083329654</v>
      </c>
      <c r="B1519" s="6">
        <v>198.17822265625</v>
      </c>
      <c r="C1519" s="6">
        <v>197.18601989746094</v>
      </c>
      <c r="D1519" s="6">
        <v>47.778358459472656</v>
      </c>
      <c r="E1519" s="6">
        <v>42.117481231689453</v>
      </c>
      <c r="F1519" s="6">
        <v>47.987590789794922</v>
      </c>
      <c r="G1519" s="6">
        <v>579.89959716796875</v>
      </c>
      <c r="H1519" s="6">
        <v>591.76239013671875</v>
      </c>
      <c r="I1519" s="6">
        <v>1256.8072509765625</v>
      </c>
      <c r="J1519" s="6">
        <v>0</v>
      </c>
      <c r="K1519" s="6">
        <v>1260.0614013671875</v>
      </c>
      <c r="L1519" s="6">
        <v>11807.4248046875</v>
      </c>
      <c r="M1519" s="6">
        <v>11810.9052734375</v>
      </c>
      <c r="N1519" s="6">
        <v>11785.9091796875</v>
      </c>
      <c r="O1519" s="6">
        <v>1464.714111328125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</row>
    <row r="1520" spans="1:23" s="6" customFormat="1" ht="12.75" x14ac:dyDescent="0.2">
      <c r="A1520" s="5">
        <f t="shared" si="23"/>
        <v>45673.812499996318</v>
      </c>
      <c r="B1520" s="6">
        <v>197.413330078125</v>
      </c>
      <c r="C1520" s="6">
        <v>196.21394348144534</v>
      </c>
      <c r="D1520" s="6">
        <v>47.801288604736328</v>
      </c>
      <c r="E1520" s="6">
        <v>42.153614044189453</v>
      </c>
      <c r="F1520" s="6">
        <v>48.039234161376953</v>
      </c>
      <c r="G1520" s="6">
        <v>579.80059814453125</v>
      </c>
      <c r="H1520" s="6">
        <v>591.7081298828125</v>
      </c>
      <c r="I1520" s="6">
        <v>1256.970703125</v>
      </c>
      <c r="J1520" s="6">
        <v>0</v>
      </c>
      <c r="K1520" s="6">
        <v>1260.7572021484375</v>
      </c>
      <c r="L1520" s="6">
        <v>11915.185546875</v>
      </c>
      <c r="M1520" s="6">
        <v>11923.8095703125</v>
      </c>
      <c r="N1520" s="6">
        <v>11881.6220703125</v>
      </c>
      <c r="O1520" s="6">
        <v>1549.55810546875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</row>
    <row r="1521" spans="1:23" s="6" customFormat="1" ht="12.75" x14ac:dyDescent="0.2">
      <c r="A1521" s="5">
        <f t="shared" si="23"/>
        <v>45673.822916662983</v>
      </c>
      <c r="B1521" s="6">
        <v>196.53456115722656</v>
      </c>
      <c r="C1521" s="6">
        <v>195.40988159179688</v>
      </c>
      <c r="D1521" s="6">
        <v>47.839504241943359</v>
      </c>
      <c r="E1521" s="6">
        <v>42.149139404296875</v>
      </c>
      <c r="F1521" s="6">
        <v>48.046600341796875</v>
      </c>
      <c r="G1521" s="6">
        <v>579.80499267578125</v>
      </c>
      <c r="H1521" s="6">
        <v>591.803466796875</v>
      </c>
      <c r="I1521" s="6">
        <v>1257.2467041015625</v>
      </c>
      <c r="J1521" s="6">
        <v>0</v>
      </c>
      <c r="K1521" s="6">
        <v>1260.8427734375</v>
      </c>
      <c r="L1521" s="6">
        <v>12049.7177734375</v>
      </c>
      <c r="M1521" s="6">
        <v>12054.76953125</v>
      </c>
      <c r="N1521" s="6">
        <v>11987.25390625</v>
      </c>
      <c r="O1521" s="6">
        <v>1557.2083740234375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</row>
    <row r="1522" spans="1:23" s="6" customFormat="1" ht="12.75" x14ac:dyDescent="0.2">
      <c r="A1522" s="5">
        <f t="shared" si="23"/>
        <v>45673.833333329647</v>
      </c>
      <c r="B1522" s="6">
        <v>196.13735961914063</v>
      </c>
      <c r="C1522" s="6">
        <v>195.051025390625</v>
      </c>
      <c r="D1522" s="6">
        <v>47.764213562011719</v>
      </c>
      <c r="E1522" s="6">
        <v>42.099414825439453</v>
      </c>
      <c r="F1522" s="6">
        <v>47.966510772705078</v>
      </c>
      <c r="G1522" s="6">
        <v>579.81884765625</v>
      </c>
      <c r="H1522" s="6">
        <v>591.69781494140625</v>
      </c>
      <c r="I1522" s="6">
        <v>1257.2034912109375</v>
      </c>
      <c r="J1522" s="6">
        <v>0</v>
      </c>
      <c r="K1522" s="6">
        <v>1261.2640380859375</v>
      </c>
      <c r="L1522" s="6">
        <v>11887.470703125</v>
      </c>
      <c r="M1522" s="6">
        <v>11880.3251953125</v>
      </c>
      <c r="N1522" s="6">
        <v>11894.335937500002</v>
      </c>
      <c r="O1522" s="6">
        <v>1552.7523193359375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</row>
    <row r="1523" spans="1:23" s="6" customFormat="1" ht="12.75" x14ac:dyDescent="0.2">
      <c r="A1523" s="5">
        <f t="shared" si="23"/>
        <v>45673.843749996311</v>
      </c>
      <c r="B1523" s="6">
        <v>195.92076110839844</v>
      </c>
      <c r="C1523" s="6">
        <v>194.81561279296875</v>
      </c>
      <c r="D1523" s="6">
        <v>47.736701965332031</v>
      </c>
      <c r="E1523" s="6">
        <v>42.079521179199219</v>
      </c>
      <c r="F1523" s="6">
        <v>47.959972381591797</v>
      </c>
      <c r="G1523" s="6">
        <v>579.79071044921886</v>
      </c>
      <c r="H1523" s="6">
        <v>591.64105224609375</v>
      </c>
      <c r="I1523" s="6">
        <v>1257.2960205078125</v>
      </c>
      <c r="J1523" s="6">
        <v>0</v>
      </c>
      <c r="K1523" s="6">
        <v>1261.3875732421875</v>
      </c>
      <c r="L1523" s="6">
        <v>11794.048828125</v>
      </c>
      <c r="M1523" s="6">
        <v>11792.1298828125</v>
      </c>
      <c r="N1523" s="6">
        <v>11790.80078125</v>
      </c>
      <c r="O1523" s="6">
        <v>1506.8558349609375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</row>
    <row r="1524" spans="1:23" s="6" customFormat="1" ht="12.75" x14ac:dyDescent="0.2">
      <c r="A1524" s="5">
        <f t="shared" si="23"/>
        <v>45673.854166662975</v>
      </c>
      <c r="B1524" s="6">
        <v>195.58226013183594</v>
      </c>
      <c r="C1524" s="6">
        <v>194.51576232910156</v>
      </c>
      <c r="D1524" s="6">
        <v>47.723903656005859</v>
      </c>
      <c r="E1524" s="6">
        <v>42.069137573242188</v>
      </c>
      <c r="F1524" s="6">
        <v>47.9573974609375</v>
      </c>
      <c r="G1524" s="6">
        <v>579.8525390625</v>
      </c>
      <c r="H1524" s="6">
        <v>591.6551513671875</v>
      </c>
      <c r="I1524" s="6">
        <v>1257.1673583984375</v>
      </c>
      <c r="J1524" s="6">
        <v>0</v>
      </c>
      <c r="K1524" s="6">
        <v>1261.4691162109375</v>
      </c>
      <c r="L1524" s="6">
        <v>11735.326171875</v>
      </c>
      <c r="M1524" s="6">
        <v>11740.047851562502</v>
      </c>
      <c r="N1524" s="6">
        <v>11725.15625</v>
      </c>
      <c r="O1524" s="6">
        <v>1507.96533203125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</row>
    <row r="1525" spans="1:23" s="6" customFormat="1" ht="12.75" x14ac:dyDescent="0.2">
      <c r="A1525" s="5">
        <f t="shared" si="23"/>
        <v>45673.86458332964</v>
      </c>
      <c r="B1525" s="6">
        <v>195.1939697265625</v>
      </c>
      <c r="C1525" s="6">
        <v>194.06036376953125</v>
      </c>
      <c r="D1525" s="6">
        <v>47.725269317626953</v>
      </c>
      <c r="E1525" s="6">
        <v>42.060295104980469</v>
      </c>
      <c r="F1525" s="6">
        <v>47.947700500488288</v>
      </c>
      <c r="G1525" s="6">
        <v>579.74517822265625</v>
      </c>
      <c r="H1525" s="6">
        <v>591.60333251953125</v>
      </c>
      <c r="I1525" s="6">
        <v>1257.2860107421875</v>
      </c>
      <c r="J1525" s="6">
        <v>0</v>
      </c>
      <c r="K1525" s="6">
        <v>1261.7747802734375</v>
      </c>
      <c r="L1525" s="6">
        <v>11727.7431640625</v>
      </c>
      <c r="M1525" s="6">
        <v>11747.947265625002</v>
      </c>
      <c r="N1525" s="6">
        <v>11710.7744140625</v>
      </c>
      <c r="O1525" s="6">
        <v>1509.6566162109375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</row>
    <row r="1526" spans="1:23" s="6" customFormat="1" ht="12.75" x14ac:dyDescent="0.2">
      <c r="A1526" s="5">
        <f t="shared" si="23"/>
        <v>45673.874999996304</v>
      </c>
      <c r="B1526" s="6">
        <v>195.20588684082031</v>
      </c>
      <c r="C1526" s="6">
        <v>194.12478637695313</v>
      </c>
      <c r="D1526" s="6">
        <v>47.733440399169922</v>
      </c>
      <c r="E1526" s="6">
        <v>42.053825378417969</v>
      </c>
      <c r="F1526" s="6">
        <v>47.935146331787109</v>
      </c>
      <c r="G1526" s="6">
        <v>579.86419677734375</v>
      </c>
      <c r="H1526" s="6">
        <v>591.67962646484375</v>
      </c>
      <c r="I1526" s="6">
        <v>1257.8255615234375</v>
      </c>
      <c r="J1526" s="6">
        <v>0</v>
      </c>
      <c r="K1526" s="6">
        <v>1262.7395019531252</v>
      </c>
      <c r="L1526" s="6">
        <v>11744.099609375</v>
      </c>
      <c r="M1526" s="6">
        <v>11749.7734375</v>
      </c>
      <c r="N1526" s="6">
        <v>11729.0849609375</v>
      </c>
      <c r="O1526" s="6">
        <v>1510.9097900390625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</row>
    <row r="1527" spans="1:23" s="6" customFormat="1" ht="12.75" x14ac:dyDescent="0.2">
      <c r="A1527" s="5">
        <f t="shared" si="23"/>
        <v>45673.885416662968</v>
      </c>
      <c r="B1527" s="6">
        <v>195.60618591308594</v>
      </c>
      <c r="C1527" s="6">
        <v>194.55476379394531</v>
      </c>
      <c r="D1527" s="6">
        <v>47.712982177734375</v>
      </c>
      <c r="E1527" s="6">
        <v>42.0343017578125</v>
      </c>
      <c r="F1527" s="6">
        <v>47.932334899902344</v>
      </c>
      <c r="G1527" s="6">
        <v>579.89239501953125</v>
      </c>
      <c r="H1527" s="6">
        <v>591.68121337890625</v>
      </c>
      <c r="I1527" s="6">
        <v>1257.6529541015627</v>
      </c>
      <c r="J1527" s="6">
        <v>0</v>
      </c>
      <c r="K1527" s="6">
        <v>1262.8170166015625</v>
      </c>
      <c r="L1527" s="6">
        <v>11724.2255859375</v>
      </c>
      <c r="M1527" s="6">
        <v>11730.5673828125</v>
      </c>
      <c r="N1527" s="6">
        <v>11710.560546875</v>
      </c>
      <c r="O1527" s="6">
        <v>1526.6844482421875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</row>
    <row r="1528" spans="1:23" s="6" customFormat="1" ht="12.75" x14ac:dyDescent="0.2">
      <c r="A1528" s="5">
        <f t="shared" si="23"/>
        <v>45673.895833329632</v>
      </c>
      <c r="B1528" s="6">
        <v>195.45758056640625</v>
      </c>
      <c r="C1528" s="6">
        <v>194.47740173339844</v>
      </c>
      <c r="D1528" s="6">
        <v>47.713512420654297</v>
      </c>
      <c r="E1528" s="6">
        <v>42.042003631591804</v>
      </c>
      <c r="F1528" s="6">
        <v>47.954006195068359</v>
      </c>
      <c r="G1528" s="6">
        <v>579.81634521484375</v>
      </c>
      <c r="H1528" s="6">
        <v>591.6986083984375</v>
      </c>
      <c r="I1528" s="6">
        <v>1257.6343994140627</v>
      </c>
      <c r="J1528" s="6">
        <v>0</v>
      </c>
      <c r="K1528" s="6">
        <v>1262.7298583984375</v>
      </c>
      <c r="L1528" s="6">
        <v>11724.658203125002</v>
      </c>
      <c r="M1528" s="6">
        <v>11731.3056640625</v>
      </c>
      <c r="N1528" s="6">
        <v>11709.0478515625</v>
      </c>
      <c r="O1528" s="6">
        <v>1556.2227783203127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</row>
    <row r="1529" spans="1:23" s="6" customFormat="1" ht="12.75" x14ac:dyDescent="0.2">
      <c r="A1529" s="5">
        <f t="shared" si="23"/>
        <v>45673.906249996297</v>
      </c>
      <c r="B1529" s="6">
        <v>195.75016784667969</v>
      </c>
      <c r="C1529" s="6">
        <v>194.69007873535156</v>
      </c>
      <c r="D1529" s="6">
        <v>47.715431213378906</v>
      </c>
      <c r="E1529" s="6">
        <v>42.041465759277344</v>
      </c>
      <c r="F1529" s="6">
        <v>47.964408874511719</v>
      </c>
      <c r="G1529" s="6">
        <v>579.93817138671875</v>
      </c>
      <c r="H1529" s="6">
        <v>591.73394775390636</v>
      </c>
      <c r="I1529" s="6">
        <v>1257.7515869140625</v>
      </c>
      <c r="J1529" s="6">
        <v>0</v>
      </c>
      <c r="K1529" s="6">
        <v>1262.775146484375</v>
      </c>
      <c r="L1529" s="6">
        <v>11701.4970703125</v>
      </c>
      <c r="M1529" s="6">
        <v>11708.117187500002</v>
      </c>
      <c r="N1529" s="6">
        <v>11687.44921875</v>
      </c>
      <c r="O1529" s="6">
        <v>1555.1279296875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</row>
    <row r="1530" spans="1:23" s="6" customFormat="1" ht="12.75" x14ac:dyDescent="0.2">
      <c r="A1530" s="5">
        <f t="shared" si="23"/>
        <v>45673.916666662961</v>
      </c>
      <c r="B1530" s="6">
        <v>195.81463623046875</v>
      </c>
      <c r="C1530" s="6">
        <v>194.71246337890625</v>
      </c>
      <c r="D1530" s="6">
        <v>47.735183715820313</v>
      </c>
      <c r="E1530" s="6">
        <v>42.064620971679688</v>
      </c>
      <c r="F1530" s="6">
        <v>47.975524902343757</v>
      </c>
      <c r="G1530" s="6">
        <v>579.8233642578125</v>
      </c>
      <c r="H1530" s="6">
        <v>591.6956787109375</v>
      </c>
      <c r="I1530" s="6">
        <v>1257.84765625</v>
      </c>
      <c r="J1530" s="6">
        <v>0</v>
      </c>
      <c r="K1530" s="6">
        <v>1262.8555908203125</v>
      </c>
      <c r="L1530" s="6">
        <v>11192.58203125</v>
      </c>
      <c r="M1530" s="6">
        <v>11229.583984375002</v>
      </c>
      <c r="N1530" s="6">
        <v>11214.7666015625</v>
      </c>
      <c r="O1530" s="6">
        <v>1554.04150390625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</row>
    <row r="1531" spans="1:23" s="6" customFormat="1" ht="12.75" x14ac:dyDescent="0.2">
      <c r="A1531" s="5">
        <f t="shared" si="23"/>
        <v>45673.927083329625</v>
      </c>
      <c r="B1531" s="6">
        <v>195.769775390625</v>
      </c>
      <c r="C1531" s="6">
        <v>194.62307739257815</v>
      </c>
      <c r="D1531" s="6">
        <v>47.676300048828125</v>
      </c>
      <c r="E1531" s="6">
        <v>42.044834136962891</v>
      </c>
      <c r="F1531" s="6">
        <v>47.955741882324219</v>
      </c>
      <c r="G1531" s="6">
        <v>579.74774169921875</v>
      </c>
      <c r="H1531" s="6">
        <v>591.698974609375</v>
      </c>
      <c r="I1531" s="6">
        <v>1257.8056640625</v>
      </c>
      <c r="J1531" s="6">
        <v>0</v>
      </c>
      <c r="K1531" s="6">
        <v>1262.632568359375</v>
      </c>
      <c r="L1531" s="6">
        <v>10089.691406250002</v>
      </c>
      <c r="M1531" s="6">
        <v>10092.630859375</v>
      </c>
      <c r="N1531" s="6">
        <v>10086.9033203125</v>
      </c>
      <c r="O1531" s="6">
        <v>1551.8214111328125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</row>
    <row r="1532" spans="1:23" s="6" customFormat="1" ht="12.75" x14ac:dyDescent="0.2">
      <c r="A1532" s="5">
        <f t="shared" si="23"/>
        <v>45673.937499996289</v>
      </c>
      <c r="B1532" s="6">
        <v>195.94218444824219</v>
      </c>
      <c r="C1532" s="6">
        <v>194.93119812011719</v>
      </c>
      <c r="D1532" s="6">
        <v>47.663875579833984</v>
      </c>
      <c r="E1532" s="6">
        <v>42.1124267578125</v>
      </c>
      <c r="F1532" s="6">
        <v>47.974193572998047</v>
      </c>
      <c r="G1532" s="6">
        <v>579.90264892578125</v>
      </c>
      <c r="H1532" s="6">
        <v>591.7427978515625</v>
      </c>
      <c r="I1532" s="6">
        <v>1257.686279296875</v>
      </c>
      <c r="J1532" s="6">
        <v>0</v>
      </c>
      <c r="K1532" s="6">
        <v>1262.7935791015625</v>
      </c>
      <c r="L1532" s="6">
        <v>9998.58203125</v>
      </c>
      <c r="M1532" s="6">
        <v>10005.306640625002</v>
      </c>
      <c r="N1532" s="6">
        <v>9989.162109375</v>
      </c>
      <c r="O1532" s="6">
        <v>1538.892333984375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</row>
    <row r="1533" spans="1:23" s="6" customFormat="1" ht="12.75" x14ac:dyDescent="0.2">
      <c r="A1533" s="5">
        <f t="shared" si="23"/>
        <v>45673.947916662954</v>
      </c>
      <c r="B1533" s="6">
        <v>196.05140686035159</v>
      </c>
      <c r="C1533" s="6">
        <v>195.02253723144531</v>
      </c>
      <c r="D1533" s="6">
        <v>47.703304290771484</v>
      </c>
      <c r="E1533" s="6">
        <v>42.126914978027351</v>
      </c>
      <c r="F1533" s="6">
        <v>47.988399505615241</v>
      </c>
      <c r="G1533" s="6">
        <v>579.87823486328125</v>
      </c>
      <c r="H1533" s="6">
        <v>591.79217529296875</v>
      </c>
      <c r="I1533" s="6">
        <v>1257.3564453125002</v>
      </c>
      <c r="J1533" s="6">
        <v>0</v>
      </c>
      <c r="K1533" s="6">
        <v>1262.4036865234375</v>
      </c>
      <c r="L1533" s="6">
        <v>8453.58984375</v>
      </c>
      <c r="M1533" s="6">
        <v>8498.5888671875</v>
      </c>
      <c r="N1533" s="6">
        <v>8518.59765625</v>
      </c>
      <c r="O1533" s="6">
        <v>1401.5401611328125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</row>
    <row r="1534" spans="1:23" s="6" customFormat="1" ht="12.75" x14ac:dyDescent="0.2">
      <c r="A1534" s="5">
        <f t="shared" si="23"/>
        <v>45673.958333329618</v>
      </c>
      <c r="B1534" s="6">
        <v>196.40635681152344</v>
      </c>
      <c r="C1534" s="6">
        <v>195.49302673339844</v>
      </c>
      <c r="D1534" s="6">
        <v>47.676548004150398</v>
      </c>
      <c r="E1534" s="6">
        <v>42.053054809570313</v>
      </c>
      <c r="F1534" s="6">
        <v>47.965980529785156</v>
      </c>
      <c r="G1534" s="6">
        <v>579.90667724609375</v>
      </c>
      <c r="H1534" s="6">
        <v>591.69244384765625</v>
      </c>
      <c r="I1534" s="6">
        <v>1257.4785156250002</v>
      </c>
      <c r="J1534" s="6">
        <v>0</v>
      </c>
      <c r="K1534" s="6">
        <v>1262.8101806640625</v>
      </c>
      <c r="L1534" s="6">
        <v>7809.1875</v>
      </c>
      <c r="M1534" s="6">
        <v>7862.29541015625</v>
      </c>
      <c r="N1534" s="6">
        <v>7832.10205078125</v>
      </c>
      <c r="O1534" s="6">
        <v>1531.6387939453125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</row>
    <row r="1535" spans="1:23" s="6" customFormat="1" ht="12.75" x14ac:dyDescent="0.2">
      <c r="A1535" s="5">
        <f t="shared" si="23"/>
        <v>45673.968749996282</v>
      </c>
      <c r="B1535" s="6">
        <v>196.67764282226563</v>
      </c>
      <c r="C1535" s="6">
        <v>195.62799072265625</v>
      </c>
      <c r="D1535" s="6">
        <v>47.769989013671875</v>
      </c>
      <c r="E1535" s="6">
        <v>42.138145446777344</v>
      </c>
      <c r="F1535" s="6">
        <v>48.058811187744141</v>
      </c>
      <c r="G1535" s="6">
        <v>579.98699951171875</v>
      </c>
      <c r="H1535" s="6">
        <v>591.74627685546875</v>
      </c>
      <c r="I1535" s="6">
        <v>1257.8758544921875</v>
      </c>
      <c r="J1535" s="6">
        <v>0</v>
      </c>
      <c r="K1535" s="6">
        <v>1262.77587890625</v>
      </c>
      <c r="L1535" s="6">
        <v>8085.9780273437491</v>
      </c>
      <c r="M1535" s="6">
        <v>8136.79736328125</v>
      </c>
      <c r="N1535" s="6">
        <v>8105.3618164062491</v>
      </c>
      <c r="O1535" s="6">
        <v>1533.3402099609375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</row>
    <row r="1536" spans="1:23" s="6" customFormat="1" ht="12.75" x14ac:dyDescent="0.2">
      <c r="A1536" s="5">
        <f t="shared" si="23"/>
        <v>45673.979166662946</v>
      </c>
      <c r="B1536" s="6">
        <v>196.78178405761722</v>
      </c>
      <c r="C1536" s="6">
        <v>195.76359558105469</v>
      </c>
      <c r="D1536" s="6">
        <v>47.693161010742188</v>
      </c>
      <c r="E1536" s="6">
        <v>42.048866271972656</v>
      </c>
      <c r="F1536" s="6">
        <v>47.974609375</v>
      </c>
      <c r="G1536" s="6">
        <v>579.85888671875</v>
      </c>
      <c r="H1536" s="6">
        <v>591.85388183593761</v>
      </c>
      <c r="I1536" s="6">
        <v>1257.654541015625</v>
      </c>
      <c r="J1536" s="6">
        <v>0</v>
      </c>
      <c r="K1536" s="6">
        <v>1263.3294677734375</v>
      </c>
      <c r="L1536" s="6">
        <v>7843.56640625</v>
      </c>
      <c r="M1536" s="6">
        <v>7888.16552734375</v>
      </c>
      <c r="N1536" s="6">
        <v>7881.2675781250009</v>
      </c>
      <c r="O1536" s="6">
        <v>1533.1661376953125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</row>
    <row r="1537" spans="1:23" s="6" customFormat="1" ht="12.75" x14ac:dyDescent="0.2">
      <c r="A1537" s="5">
        <f t="shared" si="23"/>
        <v>45673.98958332961</v>
      </c>
      <c r="B1537" s="6">
        <v>197.29510498046875</v>
      </c>
      <c r="C1537" s="6">
        <v>196.29660034179688</v>
      </c>
      <c r="D1537" s="6">
        <v>47.678787231445313</v>
      </c>
      <c r="E1537" s="6">
        <v>42.067855834960938</v>
      </c>
      <c r="F1537" s="6">
        <v>47.984989166259766</v>
      </c>
      <c r="G1537" s="6">
        <v>579.79296875</v>
      </c>
      <c r="H1537" s="6">
        <v>591.82611083984375</v>
      </c>
      <c r="I1537" s="6">
        <v>1257.5147705078125</v>
      </c>
      <c r="J1537" s="6">
        <v>0</v>
      </c>
      <c r="K1537" s="6">
        <v>1262.699951171875</v>
      </c>
      <c r="L1537" s="6">
        <v>7849.03857421875</v>
      </c>
      <c r="M1537" s="6">
        <v>7895.21240234375</v>
      </c>
      <c r="N1537" s="6">
        <v>7882.654296875</v>
      </c>
      <c r="O1537" s="6">
        <v>1533.2532958984375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</row>
    <row r="1538" spans="1:23" s="6" customFormat="1" ht="12.75" x14ac:dyDescent="0.2">
      <c r="A1538" s="5">
        <f t="shared" si="23"/>
        <v>45673.999999996275</v>
      </c>
      <c r="B1538" s="6">
        <v>197.07766723632813</v>
      </c>
      <c r="C1538" s="6">
        <v>196.12028503417969</v>
      </c>
      <c r="D1538" s="6">
        <v>47.727149963378906</v>
      </c>
      <c r="E1538" s="6">
        <v>42.069648742675781</v>
      </c>
      <c r="F1538" s="6">
        <v>47.977832794189453</v>
      </c>
      <c r="G1538" s="6">
        <v>579.57757568359375</v>
      </c>
      <c r="H1538" s="6">
        <v>591.71795654296875</v>
      </c>
      <c r="I1538" s="6">
        <v>1257.379638671875</v>
      </c>
      <c r="J1538" s="6">
        <v>0</v>
      </c>
      <c r="K1538" s="6">
        <v>1262.4261474609375</v>
      </c>
      <c r="L1538" s="6">
        <v>7807.7783203125</v>
      </c>
      <c r="M1538" s="6">
        <v>7854.2724609375009</v>
      </c>
      <c r="N1538" s="6">
        <v>7844.3193359375009</v>
      </c>
      <c r="O1538" s="6">
        <v>1533.3018798828127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</row>
    <row r="1539" spans="1:23" s="6" customFormat="1" ht="12.75" x14ac:dyDescent="0.2">
      <c r="A1539" s="5">
        <f t="shared" si="23"/>
        <v>45674.010416662939</v>
      </c>
      <c r="B1539" s="6">
        <v>197.34600830078125</v>
      </c>
      <c r="C1539" s="6">
        <v>196.31419372558594</v>
      </c>
      <c r="D1539" s="6">
        <v>47.698505401611328</v>
      </c>
      <c r="E1539" s="6">
        <v>42.084709167480469</v>
      </c>
      <c r="F1539" s="6">
        <v>47.996952056884766</v>
      </c>
      <c r="G1539" s="6">
        <v>579.1168212890625</v>
      </c>
      <c r="H1539" s="6">
        <v>591.83172607421875</v>
      </c>
      <c r="I1539" s="6">
        <v>1257.1395263671877</v>
      </c>
      <c r="J1539" s="6">
        <v>0</v>
      </c>
      <c r="K1539" s="6">
        <v>1262.0782470703125</v>
      </c>
      <c r="L1539" s="6">
        <v>7354.77685546875</v>
      </c>
      <c r="M1539" s="6">
        <v>7418.3720703125</v>
      </c>
      <c r="N1539" s="6">
        <v>5753.3857421875009</v>
      </c>
      <c r="O1539" s="6">
        <v>1525.16259765625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</row>
    <row r="1540" spans="1:23" s="6" customFormat="1" ht="12.75" x14ac:dyDescent="0.2">
      <c r="A1540" s="5">
        <f t="shared" si="23"/>
        <v>45674.020833329603</v>
      </c>
      <c r="B1540" s="6">
        <v>197.21328735351563</v>
      </c>
      <c r="C1540" s="6">
        <v>196.16850280761719</v>
      </c>
      <c r="D1540" s="6">
        <v>47.740200042724609</v>
      </c>
      <c r="E1540" s="6">
        <v>42.143814086914063</v>
      </c>
      <c r="F1540" s="6">
        <v>48.052978515625007</v>
      </c>
      <c r="G1540" s="6">
        <v>579.1903076171875</v>
      </c>
      <c r="H1540" s="6">
        <v>591.79302978515625</v>
      </c>
      <c r="I1540" s="6">
        <v>1255.4415283203125</v>
      </c>
      <c r="J1540" s="6">
        <v>0</v>
      </c>
      <c r="K1540" s="6">
        <v>1259.8243408203125</v>
      </c>
      <c r="L1540" s="6">
        <v>7633.90673828125</v>
      </c>
      <c r="M1540" s="6">
        <v>7637.11328125</v>
      </c>
      <c r="N1540" s="6">
        <v>0</v>
      </c>
      <c r="O1540" s="6">
        <v>1513.576416015625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</row>
    <row r="1541" spans="1:23" s="6" customFormat="1" ht="12.75" x14ac:dyDescent="0.2">
      <c r="A1541" s="5">
        <f t="shared" ref="A1541:A1604" si="24">+A1540+1/96</f>
        <v>45674.031249996267</v>
      </c>
      <c r="B1541" s="6">
        <v>197.08708190917969</v>
      </c>
      <c r="C1541" s="6">
        <v>196.16633605957031</v>
      </c>
      <c r="D1541" s="6">
        <v>47.750450134277344</v>
      </c>
      <c r="E1541" s="6">
        <v>42.12396240234375</v>
      </c>
      <c r="F1541" s="6">
        <v>48.036113739013672</v>
      </c>
      <c r="G1541" s="6">
        <v>579.131103515625</v>
      </c>
      <c r="H1541" s="6">
        <v>591.75921630859375</v>
      </c>
      <c r="I1541" s="6">
        <v>1254.8682861328125</v>
      </c>
      <c r="J1541" s="6">
        <v>0</v>
      </c>
      <c r="K1541" s="6">
        <v>1260.0948486328125</v>
      </c>
      <c r="L1541" s="6">
        <v>7599.4873046875</v>
      </c>
      <c r="M1541" s="6">
        <v>7595.4853515625</v>
      </c>
      <c r="N1541" s="6">
        <v>0</v>
      </c>
      <c r="O1541" s="6">
        <v>1536.4921875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</row>
    <row r="1542" spans="1:23" s="6" customFormat="1" ht="12.75" x14ac:dyDescent="0.2">
      <c r="A1542" s="5">
        <f t="shared" si="24"/>
        <v>45674.041666662932</v>
      </c>
      <c r="B1542" s="6">
        <v>196.95732116699219</v>
      </c>
      <c r="C1542" s="6">
        <v>196.04315185546875</v>
      </c>
      <c r="D1542" s="6">
        <v>47.751113891601563</v>
      </c>
      <c r="E1542" s="6">
        <v>42.129623413085938</v>
      </c>
      <c r="F1542" s="6">
        <v>48.048545837402344</v>
      </c>
      <c r="G1542" s="6">
        <v>579.18804931640625</v>
      </c>
      <c r="H1542" s="6">
        <v>591.7919921875</v>
      </c>
      <c r="I1542" s="6">
        <v>1254.9008789062502</v>
      </c>
      <c r="J1542" s="6">
        <v>0</v>
      </c>
      <c r="K1542" s="6">
        <v>1259.8663330078125</v>
      </c>
      <c r="L1542" s="6">
        <v>7579.50390625</v>
      </c>
      <c r="M1542" s="6">
        <v>7589.5361328125</v>
      </c>
      <c r="N1542" s="6">
        <v>0</v>
      </c>
      <c r="O1542" s="6">
        <v>1543.8109130859375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</row>
    <row r="1543" spans="1:23" s="6" customFormat="1" ht="12.75" x14ac:dyDescent="0.2">
      <c r="A1543" s="5">
        <f t="shared" si="24"/>
        <v>45674.052083329596</v>
      </c>
      <c r="B1543" s="6">
        <v>197.01759338378906</v>
      </c>
      <c r="C1543" s="6">
        <v>196.17286682128906</v>
      </c>
      <c r="D1543" s="6">
        <v>47.724369049072273</v>
      </c>
      <c r="E1543" s="6">
        <v>42.113971710205085</v>
      </c>
      <c r="F1543" s="6">
        <v>48.005035400390625</v>
      </c>
      <c r="G1543" s="6">
        <v>579.2294921875</v>
      </c>
      <c r="H1543" s="6">
        <v>591.83941650390625</v>
      </c>
      <c r="I1543" s="6">
        <v>1254.7464599609375</v>
      </c>
      <c r="J1543" s="6">
        <v>0</v>
      </c>
      <c r="K1543" s="6">
        <v>1259.8482666015625</v>
      </c>
      <c r="L1543" s="6">
        <v>7512.4101562500009</v>
      </c>
      <c r="M1543" s="6">
        <v>7514.39990234375</v>
      </c>
      <c r="N1543" s="6">
        <v>0</v>
      </c>
      <c r="O1543" s="6">
        <v>1521.44482421875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</row>
    <row r="1544" spans="1:23" s="6" customFormat="1" ht="12.75" x14ac:dyDescent="0.2">
      <c r="A1544" s="5">
        <f t="shared" si="24"/>
        <v>45674.06249999626</v>
      </c>
      <c r="B1544" s="6">
        <v>198.1724853515625</v>
      </c>
      <c r="C1544" s="6">
        <v>197.17182922363284</v>
      </c>
      <c r="D1544" s="6">
        <v>47.713687896728516</v>
      </c>
      <c r="E1544" s="6">
        <v>42.104179382324219</v>
      </c>
      <c r="F1544" s="6">
        <v>47.98858642578125</v>
      </c>
      <c r="G1544" s="6">
        <v>579.2100830078125</v>
      </c>
      <c r="H1544" s="6">
        <v>591.7919921875</v>
      </c>
      <c r="I1544" s="6">
        <v>1254.0955810546875</v>
      </c>
      <c r="J1544" s="6">
        <v>0</v>
      </c>
      <c r="K1544" s="6">
        <v>1259.3326416015625</v>
      </c>
      <c r="L1544" s="6">
        <v>7642.2622070312509</v>
      </c>
      <c r="M1544" s="6">
        <v>7642.29638671875</v>
      </c>
      <c r="N1544" s="6">
        <v>0</v>
      </c>
      <c r="O1544" s="6">
        <v>1501.827880859375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</row>
    <row r="1545" spans="1:23" s="6" customFormat="1" ht="12.75" x14ac:dyDescent="0.2">
      <c r="A1545" s="5">
        <f t="shared" si="24"/>
        <v>45674.072916662924</v>
      </c>
      <c r="B1545" s="6">
        <v>198.08421325683594</v>
      </c>
      <c r="C1545" s="6">
        <v>197.18528747558594</v>
      </c>
      <c r="D1545" s="6">
        <v>47.726833343505859</v>
      </c>
      <c r="E1545" s="6">
        <v>42.141441345214844</v>
      </c>
      <c r="F1545" s="6">
        <v>48.039993286132813</v>
      </c>
      <c r="G1545" s="6">
        <v>579.16705322265625</v>
      </c>
      <c r="H1545" s="6">
        <v>591.93536376953125</v>
      </c>
      <c r="I1545" s="6">
        <v>1245.7640380859375</v>
      </c>
      <c r="J1545" s="6">
        <v>0</v>
      </c>
      <c r="K1545" s="6">
        <v>1255.2593994140627</v>
      </c>
      <c r="L1545" s="6">
        <v>7594.22021484375</v>
      </c>
      <c r="M1545" s="6">
        <v>7606.7358398437509</v>
      </c>
      <c r="N1545" s="6">
        <v>0</v>
      </c>
      <c r="O1545" s="6">
        <v>1538.3375244140625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</row>
    <row r="1546" spans="1:23" s="6" customFormat="1" ht="12.75" x14ac:dyDescent="0.2">
      <c r="A1546" s="5">
        <f t="shared" si="24"/>
        <v>45674.083333329589</v>
      </c>
      <c r="B1546" s="6">
        <v>198.3638916015625</v>
      </c>
      <c r="C1546" s="6">
        <v>197.34713745117188</v>
      </c>
      <c r="D1546" s="6">
        <v>47.710613250732422</v>
      </c>
      <c r="E1546" s="6">
        <v>42.126537322998054</v>
      </c>
      <c r="F1546" s="6">
        <v>48.025108337402344</v>
      </c>
      <c r="G1546" s="6">
        <v>579.087646484375</v>
      </c>
      <c r="H1546" s="6">
        <v>591.8074951171875</v>
      </c>
      <c r="I1546" s="6">
        <v>1206.1197509765625</v>
      </c>
      <c r="J1546" s="6">
        <v>0</v>
      </c>
      <c r="K1546" s="6">
        <v>1237.576416015625</v>
      </c>
      <c r="L1546" s="6">
        <v>7570.4951171875</v>
      </c>
      <c r="M1546" s="6">
        <v>7571.8715820312509</v>
      </c>
      <c r="N1546" s="6">
        <v>0</v>
      </c>
      <c r="O1546" s="6">
        <v>1550.757080078125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</row>
    <row r="1547" spans="1:23" s="6" customFormat="1" ht="12.75" x14ac:dyDescent="0.2">
      <c r="A1547" s="5">
        <f t="shared" si="24"/>
        <v>45674.093749996253</v>
      </c>
      <c r="B1547" s="6">
        <v>198.06253051757813</v>
      </c>
      <c r="C1547" s="6">
        <v>197.20425415039065</v>
      </c>
      <c r="D1547" s="6">
        <v>47.759361267089844</v>
      </c>
      <c r="E1547" s="6">
        <v>42.130672454833984</v>
      </c>
      <c r="F1547" s="6">
        <v>48.021156311035156</v>
      </c>
      <c r="G1547" s="6">
        <v>579.0426025390625</v>
      </c>
      <c r="H1547" s="6">
        <v>591.74481201171875</v>
      </c>
      <c r="I1547" s="6">
        <v>1208.4130859375</v>
      </c>
      <c r="J1547" s="6">
        <v>0</v>
      </c>
      <c r="K1547" s="6">
        <v>1237.7689208984375</v>
      </c>
      <c r="L1547" s="6">
        <v>6944.8007812500009</v>
      </c>
      <c r="M1547" s="6">
        <v>6965.03759765625</v>
      </c>
      <c r="N1547" s="6">
        <v>0</v>
      </c>
      <c r="O1547" s="6">
        <v>1490.5506591796875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</row>
    <row r="1548" spans="1:23" s="6" customFormat="1" ht="12.75" x14ac:dyDescent="0.2">
      <c r="A1548" s="5">
        <f t="shared" si="24"/>
        <v>45674.104166662917</v>
      </c>
      <c r="B1548" s="6">
        <v>197.80636596679688</v>
      </c>
      <c r="C1548" s="6">
        <v>196.84407043457031</v>
      </c>
      <c r="D1548" s="6">
        <v>47.751583099365241</v>
      </c>
      <c r="E1548" s="6">
        <v>42.124073028564453</v>
      </c>
      <c r="F1548" s="6">
        <v>48.029521942138672</v>
      </c>
      <c r="G1548" s="6">
        <v>579.15533447265625</v>
      </c>
      <c r="H1548" s="6">
        <v>591.78680419921886</v>
      </c>
      <c r="I1548" s="6">
        <v>1237.620361328125</v>
      </c>
      <c r="J1548" s="6">
        <v>0</v>
      </c>
      <c r="K1548" s="6">
        <v>1246.4195556640625</v>
      </c>
      <c r="L1548" s="6">
        <v>6283.90380859375</v>
      </c>
      <c r="M1548" s="6">
        <v>6284.29638671875</v>
      </c>
      <c r="N1548" s="6">
        <v>0</v>
      </c>
      <c r="O1548" s="6">
        <v>1488.929931640625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</row>
    <row r="1549" spans="1:23" s="6" customFormat="1" ht="12.75" x14ac:dyDescent="0.2">
      <c r="A1549" s="5">
        <f t="shared" si="24"/>
        <v>45674.114583329581</v>
      </c>
      <c r="B1549" s="6">
        <v>197.83488464355469</v>
      </c>
      <c r="C1549" s="6">
        <v>196.89813232421878</v>
      </c>
      <c r="D1549" s="6">
        <v>47.726467132568359</v>
      </c>
      <c r="E1549" s="6">
        <v>42.123447418212891</v>
      </c>
      <c r="F1549" s="6">
        <v>48.021907806396484</v>
      </c>
      <c r="G1549" s="6">
        <v>579.15167236328125</v>
      </c>
      <c r="H1549" s="6">
        <v>591.8792724609375</v>
      </c>
      <c r="I1549" s="6">
        <v>1234.83203125</v>
      </c>
      <c r="J1549" s="6">
        <v>0</v>
      </c>
      <c r="K1549" s="6">
        <v>1257.869140625</v>
      </c>
      <c r="L1549" s="6">
        <v>6255.90380859375</v>
      </c>
      <c r="M1549" s="6">
        <v>6257.0380859375</v>
      </c>
      <c r="N1549" s="6">
        <v>0</v>
      </c>
      <c r="O1549" s="6">
        <v>1489.538818359375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</row>
    <row r="1550" spans="1:23" s="6" customFormat="1" ht="12.75" x14ac:dyDescent="0.2">
      <c r="A1550" s="5">
        <f t="shared" si="24"/>
        <v>45674.124999996246</v>
      </c>
      <c r="B1550" s="6">
        <v>197.77156066894534</v>
      </c>
      <c r="C1550" s="6">
        <v>196.79641723632813</v>
      </c>
      <c r="D1550" s="6">
        <v>47.762367248535156</v>
      </c>
      <c r="E1550" s="6">
        <v>42.142669677734375</v>
      </c>
      <c r="F1550" s="6">
        <v>48.044139862060547</v>
      </c>
      <c r="G1550" s="6">
        <v>579.3397216796875</v>
      </c>
      <c r="H1550" s="6">
        <v>591.71905517578125</v>
      </c>
      <c r="I1550" s="6">
        <v>1234.9163818359375</v>
      </c>
      <c r="J1550" s="6">
        <v>0</v>
      </c>
      <c r="K1550" s="6">
        <v>1257.520751953125</v>
      </c>
      <c r="L1550" s="6">
        <v>6322.990234375</v>
      </c>
      <c r="M1550" s="6">
        <v>6328.8950195312509</v>
      </c>
      <c r="N1550" s="6">
        <v>0</v>
      </c>
      <c r="O1550" s="6">
        <v>1486.1696777343752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</row>
    <row r="1551" spans="1:23" s="6" customFormat="1" ht="12.75" x14ac:dyDescent="0.2">
      <c r="A1551" s="5">
        <f t="shared" si="24"/>
        <v>45674.13541666291</v>
      </c>
      <c r="B1551" s="6">
        <v>197.3643798828125</v>
      </c>
      <c r="C1551" s="6">
        <v>196.38327026367188</v>
      </c>
      <c r="D1551" s="6">
        <v>47.709621429443366</v>
      </c>
      <c r="E1551" s="6">
        <v>42.113410949707031</v>
      </c>
      <c r="F1551" s="6">
        <v>48.012424468994141</v>
      </c>
      <c r="G1551" s="6">
        <v>579.16015625000011</v>
      </c>
      <c r="H1551" s="6">
        <v>591.83233642578125</v>
      </c>
      <c r="I1551" s="6">
        <v>1234.582275390625</v>
      </c>
      <c r="J1551" s="6">
        <v>0</v>
      </c>
      <c r="K1551" s="6">
        <v>1257.5439453125002</v>
      </c>
      <c r="L1551" s="6">
        <v>6261.765625</v>
      </c>
      <c r="M1551" s="6">
        <v>6267.90380859375</v>
      </c>
      <c r="N1551" s="6">
        <v>0</v>
      </c>
      <c r="O1551" s="6">
        <v>1473.77587890625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</row>
    <row r="1552" spans="1:23" s="6" customFormat="1" ht="12.75" x14ac:dyDescent="0.2">
      <c r="A1552" s="5">
        <f t="shared" si="24"/>
        <v>45674.145833329574</v>
      </c>
      <c r="B1552" s="6">
        <v>197.51448059082034</v>
      </c>
      <c r="C1552" s="6">
        <v>196.6494140625</v>
      </c>
      <c r="D1552" s="6">
        <v>47.728569030761719</v>
      </c>
      <c r="E1552" s="6">
        <v>42.122577667236328</v>
      </c>
      <c r="F1552" s="6">
        <v>48.028846740722656</v>
      </c>
      <c r="G1552" s="6">
        <v>579.279052734375</v>
      </c>
      <c r="H1552" s="6">
        <v>591.9002685546875</v>
      </c>
      <c r="I1552" s="6">
        <v>1223.4598388671875</v>
      </c>
      <c r="J1552" s="6">
        <v>0</v>
      </c>
      <c r="K1552" s="6">
        <v>1245.950439453125</v>
      </c>
      <c r="L1552" s="6">
        <v>6276.9189453125009</v>
      </c>
      <c r="M1552" s="6">
        <v>6279.8095703125009</v>
      </c>
      <c r="N1552" s="6">
        <v>0</v>
      </c>
      <c r="O1552" s="6">
        <v>1475.62451171875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</row>
    <row r="1553" spans="1:23" s="6" customFormat="1" ht="12.75" x14ac:dyDescent="0.2">
      <c r="A1553" s="5">
        <f t="shared" si="24"/>
        <v>45674.156249996238</v>
      </c>
      <c r="B1553" s="6">
        <v>197.47265625000003</v>
      </c>
      <c r="C1553" s="6">
        <v>196.57290649414063</v>
      </c>
      <c r="D1553" s="6">
        <v>47.768108367919922</v>
      </c>
      <c r="E1553" s="6">
        <v>42.136207580566406</v>
      </c>
      <c r="F1553" s="6">
        <v>48.026252746582031</v>
      </c>
      <c r="G1553" s="6">
        <v>579.25311279296875</v>
      </c>
      <c r="H1553" s="6">
        <v>591.91546630859375</v>
      </c>
      <c r="I1553" s="6">
        <v>1230.5828857421875</v>
      </c>
      <c r="J1553" s="6">
        <v>0</v>
      </c>
      <c r="K1553" s="6">
        <v>1229.4951171875</v>
      </c>
      <c r="L1553" s="6">
        <v>6347.84912109375</v>
      </c>
      <c r="M1553" s="6">
        <v>6349.8896484375</v>
      </c>
      <c r="N1553" s="6">
        <v>0</v>
      </c>
      <c r="O1553" s="6">
        <v>1476.2523193359375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</row>
    <row r="1554" spans="1:23" s="6" customFormat="1" ht="12.75" x14ac:dyDescent="0.2">
      <c r="A1554" s="5">
        <f t="shared" si="24"/>
        <v>45674.166666662903</v>
      </c>
      <c r="B1554" s="6">
        <v>198.21281433105469</v>
      </c>
      <c r="C1554" s="6">
        <v>197.38352966308594</v>
      </c>
      <c r="D1554" s="6">
        <v>47.709739685058594</v>
      </c>
      <c r="E1554" s="6">
        <v>42.103111267089844</v>
      </c>
      <c r="F1554" s="6">
        <v>48.016567230224616</v>
      </c>
      <c r="G1554" s="6">
        <v>579.25921630859375</v>
      </c>
      <c r="H1554" s="6">
        <v>591.90124511718761</v>
      </c>
      <c r="I1554" s="6">
        <v>1241.3652343750002</v>
      </c>
      <c r="J1554" s="6">
        <v>0</v>
      </c>
      <c r="K1554" s="6">
        <v>1229.2559814453125</v>
      </c>
      <c r="L1554" s="6">
        <v>6266.44873046875</v>
      </c>
      <c r="M1554" s="6">
        <v>6269.2680664062509</v>
      </c>
      <c r="N1554" s="6">
        <v>0</v>
      </c>
      <c r="O1554" s="6">
        <v>1484.103515625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</row>
    <row r="1555" spans="1:23" s="6" customFormat="1" ht="12.75" x14ac:dyDescent="0.2">
      <c r="A1555" s="5">
        <f t="shared" si="24"/>
        <v>45674.177083329567</v>
      </c>
      <c r="B1555" s="6">
        <v>198.28421020507813</v>
      </c>
      <c r="C1555" s="6">
        <v>197.40983581542969</v>
      </c>
      <c r="D1555" s="6">
        <v>47.716300964355469</v>
      </c>
      <c r="E1555" s="6">
        <v>42.133018493652344</v>
      </c>
      <c r="F1555" s="6">
        <v>48.036724090576172</v>
      </c>
      <c r="G1555" s="6">
        <v>579.1539306640625</v>
      </c>
      <c r="H1555" s="6">
        <v>591.91961669921875</v>
      </c>
      <c r="I1555" s="6">
        <v>1240.808349609375</v>
      </c>
      <c r="J1555" s="6">
        <v>0</v>
      </c>
      <c r="K1555" s="6">
        <v>1229.087158203125</v>
      </c>
      <c r="L1555" s="6">
        <v>6202.44140625</v>
      </c>
      <c r="M1555" s="6">
        <v>6209.0791015625</v>
      </c>
      <c r="N1555" s="6">
        <v>0</v>
      </c>
      <c r="O1555" s="6">
        <v>1487.455078125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</row>
    <row r="1556" spans="1:23" s="6" customFormat="1" ht="12.75" x14ac:dyDescent="0.2">
      <c r="A1556" s="5">
        <f t="shared" si="24"/>
        <v>45674.187499996231</v>
      </c>
      <c r="B1556" s="6">
        <v>198.16854858398438</v>
      </c>
      <c r="C1556" s="6">
        <v>197.342529296875</v>
      </c>
      <c r="D1556" s="6">
        <v>47.714168548583984</v>
      </c>
      <c r="E1556" s="6">
        <v>42.102439880371094</v>
      </c>
      <c r="F1556" s="6">
        <v>47.988513946533203</v>
      </c>
      <c r="G1556" s="6">
        <v>579.11920166015625</v>
      </c>
      <c r="H1556" s="6">
        <v>591.83135986328125</v>
      </c>
      <c r="I1556" s="6">
        <v>1240.4827880859375</v>
      </c>
      <c r="J1556" s="6">
        <v>0</v>
      </c>
      <c r="K1556" s="6">
        <v>1229.0947265625</v>
      </c>
      <c r="L1556" s="6">
        <v>6322.6298828125009</v>
      </c>
      <c r="M1556" s="6">
        <v>6326.69921875</v>
      </c>
      <c r="N1556" s="6">
        <v>0</v>
      </c>
      <c r="O1556" s="6">
        <v>1487.6243896484375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</row>
    <row r="1557" spans="1:23" s="6" customFormat="1" ht="12.75" x14ac:dyDescent="0.2">
      <c r="A1557" s="5">
        <f t="shared" si="24"/>
        <v>45674.197916662895</v>
      </c>
      <c r="B1557" s="6">
        <v>198.10185241699219</v>
      </c>
      <c r="C1557" s="6">
        <v>197.26654052734375</v>
      </c>
      <c r="D1557" s="6">
        <v>47.742931365966804</v>
      </c>
      <c r="E1557" s="6">
        <v>42.159069061279297</v>
      </c>
      <c r="F1557" s="6">
        <v>48.065418243408203</v>
      </c>
      <c r="G1557" s="6">
        <v>579.19293212890625</v>
      </c>
      <c r="H1557" s="6">
        <v>591.91009521484375</v>
      </c>
      <c r="I1557" s="6">
        <v>1239.9285888671875</v>
      </c>
      <c r="J1557" s="6">
        <v>0</v>
      </c>
      <c r="K1557" s="6">
        <v>1228.8590087890625</v>
      </c>
      <c r="L1557" s="6">
        <v>7228.98388671875</v>
      </c>
      <c r="M1557" s="6">
        <v>7165.9609375</v>
      </c>
      <c r="N1557" s="6">
        <v>0</v>
      </c>
      <c r="O1557" s="6">
        <v>1491.9515380859375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</row>
    <row r="1558" spans="1:23" s="6" customFormat="1" ht="12.75" x14ac:dyDescent="0.2">
      <c r="A1558" s="5">
        <f t="shared" si="24"/>
        <v>45674.20833332956</v>
      </c>
      <c r="B1558" s="6">
        <v>198.1120300292969</v>
      </c>
      <c r="C1558" s="6">
        <v>197.21844482421875</v>
      </c>
      <c r="D1558" s="6">
        <v>47.723598480224609</v>
      </c>
      <c r="E1558" s="6">
        <v>42.109683990478516</v>
      </c>
      <c r="F1558" s="6">
        <v>47.980255126953125</v>
      </c>
      <c r="G1558" s="6">
        <v>579.1524658203125</v>
      </c>
      <c r="H1558" s="6">
        <v>591.9237060546875</v>
      </c>
      <c r="I1558" s="6">
        <v>1238.5</v>
      </c>
      <c r="J1558" s="6">
        <v>0</v>
      </c>
      <c r="K1558" s="6">
        <v>1228.3057861328125</v>
      </c>
      <c r="L1558" s="6">
        <v>11318.608398437502</v>
      </c>
      <c r="M1558" s="6">
        <v>11296.8837890625</v>
      </c>
      <c r="N1558" s="6">
        <v>0</v>
      </c>
      <c r="O1558" s="6">
        <v>1503.6241455078125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</row>
    <row r="1559" spans="1:23" s="6" customFormat="1" ht="12.75" x14ac:dyDescent="0.2">
      <c r="A1559" s="5">
        <f t="shared" si="24"/>
        <v>45674.218749996224</v>
      </c>
      <c r="B1559" s="6">
        <v>198.18351745605469</v>
      </c>
      <c r="C1559" s="6">
        <v>197.25656127929688</v>
      </c>
      <c r="D1559" s="6">
        <v>47.74200439453125</v>
      </c>
      <c r="E1559" s="6">
        <v>42.149528503417976</v>
      </c>
      <c r="F1559" s="6">
        <v>48.050365447998047</v>
      </c>
      <c r="G1559" s="6">
        <v>579.26910400390625</v>
      </c>
      <c r="H1559" s="6">
        <v>591.924072265625</v>
      </c>
      <c r="I1559" s="6">
        <v>1253.7894287109375</v>
      </c>
      <c r="J1559" s="6">
        <v>0</v>
      </c>
      <c r="K1559" s="6">
        <v>1245.6455078125</v>
      </c>
      <c r="L1559" s="6">
        <v>11333.1953125</v>
      </c>
      <c r="M1559" s="6">
        <v>11338.026367187502</v>
      </c>
      <c r="N1559" s="6">
        <v>0</v>
      </c>
      <c r="O1559" s="6">
        <v>1503.1080322265627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</row>
    <row r="1560" spans="1:23" s="6" customFormat="1" ht="12.75" x14ac:dyDescent="0.2">
      <c r="A1560" s="5">
        <f t="shared" si="24"/>
        <v>45674.229166662888</v>
      </c>
      <c r="B1560" s="6">
        <v>198.12921142578125</v>
      </c>
      <c r="C1560" s="6">
        <v>197.260986328125</v>
      </c>
      <c r="D1560" s="6">
        <v>47.721721649169922</v>
      </c>
      <c r="E1560" s="6">
        <v>42.138614654541016</v>
      </c>
      <c r="F1560" s="6">
        <v>48.037788391113288</v>
      </c>
      <c r="G1560" s="6">
        <v>579.12005615234375</v>
      </c>
      <c r="H1560" s="6">
        <v>591.99017333984375</v>
      </c>
      <c r="I1560" s="6">
        <v>1268.3685302734375</v>
      </c>
      <c r="J1560" s="6">
        <v>0</v>
      </c>
      <c r="K1560" s="6">
        <v>1262.8250732421875</v>
      </c>
      <c r="L1560" s="6">
        <v>11319.8740234375</v>
      </c>
      <c r="M1560" s="6">
        <v>11325.1357421875</v>
      </c>
      <c r="N1560" s="6">
        <v>0</v>
      </c>
      <c r="O1560" s="6">
        <v>1504.5625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</row>
    <row r="1561" spans="1:23" s="6" customFormat="1" ht="12.75" x14ac:dyDescent="0.2">
      <c r="A1561" s="5">
        <f t="shared" si="24"/>
        <v>45674.239583329552</v>
      </c>
      <c r="B1561" s="6">
        <v>198.46043395996094</v>
      </c>
      <c r="C1561" s="6">
        <v>197.50910949707031</v>
      </c>
      <c r="D1561" s="6">
        <v>47.729366302490234</v>
      </c>
      <c r="E1561" s="6">
        <v>42.129035949707031</v>
      </c>
      <c r="F1561" s="6">
        <v>48.032020568847656</v>
      </c>
      <c r="G1561" s="6">
        <v>579.211669921875</v>
      </c>
      <c r="H1561" s="6">
        <v>591.9664306640625</v>
      </c>
      <c r="I1561" s="6">
        <v>1267.5784912109375</v>
      </c>
      <c r="J1561" s="6">
        <v>0</v>
      </c>
      <c r="K1561" s="6">
        <v>1262.205322265625</v>
      </c>
      <c r="L1561" s="6">
        <v>11350.6376953125</v>
      </c>
      <c r="M1561" s="6">
        <v>11355.943359375</v>
      </c>
      <c r="N1561" s="6">
        <v>0</v>
      </c>
      <c r="O1561" s="6">
        <v>1527.394287109375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</row>
    <row r="1562" spans="1:23" s="6" customFormat="1" ht="12.75" x14ac:dyDescent="0.2">
      <c r="A1562" s="5">
        <f t="shared" si="24"/>
        <v>45674.249999996217</v>
      </c>
      <c r="B1562" s="6">
        <v>198.31642150878906</v>
      </c>
      <c r="C1562" s="6">
        <v>197.47993469238281</v>
      </c>
      <c r="D1562" s="6">
        <v>47.715183258056641</v>
      </c>
      <c r="E1562" s="6">
        <v>42.130443572998047</v>
      </c>
      <c r="F1562" s="6">
        <v>48.036659240722656</v>
      </c>
      <c r="G1562" s="6">
        <v>579.191650390625</v>
      </c>
      <c r="H1562" s="6">
        <v>591.97894287109375</v>
      </c>
      <c r="I1562" s="6">
        <v>1255.43896484375</v>
      </c>
      <c r="J1562" s="6">
        <v>0</v>
      </c>
      <c r="K1562" s="6">
        <v>1249.6702880859375</v>
      </c>
      <c r="L1562" s="6">
        <v>11275.8515625</v>
      </c>
      <c r="M1562" s="6">
        <v>11279.0791015625</v>
      </c>
      <c r="N1562" s="6">
        <v>0</v>
      </c>
      <c r="O1562" s="6">
        <v>1538.989990234375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</row>
    <row r="1563" spans="1:23" s="6" customFormat="1" ht="12.75" x14ac:dyDescent="0.2">
      <c r="A1563" s="5">
        <f t="shared" si="24"/>
        <v>45674.260416662881</v>
      </c>
      <c r="B1563" s="6">
        <v>198.71961975097656</v>
      </c>
      <c r="C1563" s="6">
        <v>197.78396606445315</v>
      </c>
      <c r="D1563" s="6">
        <v>47.80426025390625</v>
      </c>
      <c r="E1563" s="6">
        <v>42.167186737060547</v>
      </c>
      <c r="F1563" s="6">
        <v>48.089317321777344</v>
      </c>
      <c r="G1563" s="6">
        <v>579.1436767578125</v>
      </c>
      <c r="H1563" s="6">
        <v>591.91693115234375</v>
      </c>
      <c r="I1563" s="6">
        <v>1247.3284912109375</v>
      </c>
      <c r="J1563" s="6">
        <v>0</v>
      </c>
      <c r="K1563" s="6">
        <v>1236.409912109375</v>
      </c>
      <c r="L1563" s="6">
        <v>8458.5546875</v>
      </c>
      <c r="M1563" s="6">
        <v>8583.064453125</v>
      </c>
      <c r="N1563" s="6">
        <v>0</v>
      </c>
      <c r="O1563" s="6">
        <v>1490.7218017578125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</row>
    <row r="1564" spans="1:23" s="6" customFormat="1" ht="12.75" x14ac:dyDescent="0.2">
      <c r="A1564" s="5">
        <f t="shared" si="24"/>
        <v>45674.270833329545</v>
      </c>
      <c r="B1564" s="6">
        <v>198.57373046875003</v>
      </c>
      <c r="C1564" s="6">
        <v>197.57760620117188</v>
      </c>
      <c r="D1564" s="6">
        <v>47.710887908935547</v>
      </c>
      <c r="E1564" s="6">
        <v>42.132537841796875</v>
      </c>
      <c r="F1564" s="6">
        <v>48.041461944580078</v>
      </c>
      <c r="G1564" s="6">
        <v>579.25616455078125</v>
      </c>
      <c r="H1564" s="6">
        <v>591.95050048828125</v>
      </c>
      <c r="I1564" s="6">
        <v>1251.8834228515625</v>
      </c>
      <c r="J1564" s="6">
        <v>0</v>
      </c>
      <c r="K1564" s="6">
        <v>1242.7227783203125</v>
      </c>
      <c r="L1564" s="6">
        <v>7510.53369140625</v>
      </c>
      <c r="M1564" s="6">
        <v>7507.5517578125</v>
      </c>
      <c r="N1564" s="6">
        <v>0</v>
      </c>
      <c r="O1564" s="6">
        <v>1491.96728515625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</row>
    <row r="1565" spans="1:23" s="6" customFormat="1" ht="12.75" x14ac:dyDescent="0.2">
      <c r="A1565" s="5">
        <f t="shared" si="24"/>
        <v>45674.281249996209</v>
      </c>
      <c r="B1565" s="6">
        <v>198.44825744628909</v>
      </c>
      <c r="C1565" s="6">
        <v>197.5035400390625</v>
      </c>
      <c r="D1565" s="6">
        <v>47.745254516601563</v>
      </c>
      <c r="E1565" s="6">
        <v>42.146251678466797</v>
      </c>
      <c r="F1565" s="6">
        <v>48.046474456787116</v>
      </c>
      <c r="G1565" s="6">
        <v>579.31097412109375</v>
      </c>
      <c r="H1565" s="6">
        <v>591.90606689453125</v>
      </c>
      <c r="I1565" s="6">
        <v>1249.310546875</v>
      </c>
      <c r="J1565" s="6">
        <v>0</v>
      </c>
      <c r="K1565" s="6">
        <v>1248.1746826171875</v>
      </c>
      <c r="L1565" s="6">
        <v>7490.4228515625</v>
      </c>
      <c r="M1565" s="6">
        <v>7496.341796875</v>
      </c>
      <c r="N1565" s="6">
        <v>0</v>
      </c>
      <c r="O1565" s="6">
        <v>1538.470458984375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</row>
    <row r="1566" spans="1:23" s="6" customFormat="1" ht="12.75" x14ac:dyDescent="0.2">
      <c r="A1566" s="5">
        <f t="shared" si="24"/>
        <v>45674.291666662873</v>
      </c>
      <c r="B1566" s="6">
        <v>198.47621154785156</v>
      </c>
      <c r="C1566" s="6">
        <v>197.51139831542969</v>
      </c>
      <c r="D1566" s="6">
        <v>47.715423583984375</v>
      </c>
      <c r="E1566" s="6">
        <v>42.131477355957038</v>
      </c>
      <c r="F1566" s="6">
        <v>48.045642852783203</v>
      </c>
      <c r="G1566" s="6">
        <v>579.31365966796875</v>
      </c>
      <c r="H1566" s="6">
        <v>591.922119140625</v>
      </c>
      <c r="I1566" s="6">
        <v>1219.38037109375</v>
      </c>
      <c r="J1566" s="6">
        <v>0</v>
      </c>
      <c r="K1566" s="6">
        <v>1230.0364990234375</v>
      </c>
      <c r="L1566" s="6">
        <v>5854.1259765625</v>
      </c>
      <c r="M1566" s="6">
        <v>5897.9306640625</v>
      </c>
      <c r="N1566" s="6">
        <v>0</v>
      </c>
      <c r="O1566" s="6">
        <v>1468.6734619140625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</row>
    <row r="1567" spans="1:23" s="6" customFormat="1" ht="12.75" x14ac:dyDescent="0.2">
      <c r="A1567" s="5">
        <f t="shared" si="24"/>
        <v>45674.302083329538</v>
      </c>
      <c r="B1567" s="6">
        <v>198.29090881347659</v>
      </c>
      <c r="C1567" s="6">
        <v>197.258056640625</v>
      </c>
      <c r="D1567" s="6">
        <v>47.686256408691413</v>
      </c>
      <c r="E1567" s="6">
        <v>42.123241424560547</v>
      </c>
      <c r="F1567" s="6">
        <v>48.0322265625</v>
      </c>
      <c r="G1567" s="6">
        <v>579.268798828125</v>
      </c>
      <c r="H1567" s="6">
        <v>591.98681640625011</v>
      </c>
      <c r="I1567" s="6">
        <v>1218.92138671875</v>
      </c>
      <c r="J1567" s="6">
        <v>0</v>
      </c>
      <c r="K1567" s="6">
        <v>1229.5960693359375</v>
      </c>
      <c r="L1567" s="6">
        <v>5065.7680664062509</v>
      </c>
      <c r="M1567" s="6">
        <v>5069.99755859375</v>
      </c>
      <c r="N1567" s="6">
        <v>0</v>
      </c>
      <c r="O1567" s="6">
        <v>1460.6881103515625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</row>
    <row r="1568" spans="1:23" s="6" customFormat="1" ht="12.75" x14ac:dyDescent="0.2">
      <c r="A1568" s="5">
        <f t="shared" si="24"/>
        <v>45674.312499996202</v>
      </c>
      <c r="B1568" s="6">
        <v>198.27729797363281</v>
      </c>
      <c r="C1568" s="6">
        <v>197.22908020019531</v>
      </c>
      <c r="D1568" s="6">
        <v>47.656089782714844</v>
      </c>
      <c r="E1568" s="6">
        <v>42.067661285400391</v>
      </c>
      <c r="F1568" s="6">
        <v>47.944606781005859</v>
      </c>
      <c r="G1568" s="6">
        <v>579.14489746093761</v>
      </c>
      <c r="H1568" s="6">
        <v>591.9031982421875</v>
      </c>
      <c r="I1568" s="6">
        <v>1218.725830078125</v>
      </c>
      <c r="J1568" s="6">
        <v>0</v>
      </c>
      <c r="K1568" s="6">
        <v>1229.2377929687502</v>
      </c>
      <c r="L1568" s="6">
        <v>4996.75390625</v>
      </c>
      <c r="M1568" s="6">
        <v>4997.43994140625</v>
      </c>
      <c r="N1568" s="6">
        <v>0</v>
      </c>
      <c r="O1568" s="6">
        <v>1467.9146728515627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</row>
    <row r="1569" spans="1:23" s="6" customFormat="1" ht="12.75" x14ac:dyDescent="0.2">
      <c r="A1569" s="5">
        <f t="shared" si="24"/>
        <v>45674.322916662866</v>
      </c>
      <c r="B1569" s="6">
        <v>198.13198852539063</v>
      </c>
      <c r="C1569" s="6">
        <v>197.1495361328125</v>
      </c>
      <c r="D1569" s="6">
        <v>47.6954345703125</v>
      </c>
      <c r="E1569" s="6">
        <v>42.129993438720703</v>
      </c>
      <c r="F1569" s="6">
        <v>48.028964996337898</v>
      </c>
      <c r="G1569" s="6">
        <v>579.12567138671875</v>
      </c>
      <c r="H1569" s="6">
        <v>591.9249267578125</v>
      </c>
      <c r="I1569" s="6">
        <v>1218.6937255859375</v>
      </c>
      <c r="J1569" s="6">
        <v>0</v>
      </c>
      <c r="K1569" s="6">
        <v>1229.5821533203127</v>
      </c>
      <c r="L1569" s="6">
        <v>5034.4248046875</v>
      </c>
      <c r="M1569" s="6">
        <v>5036.162109375</v>
      </c>
      <c r="N1569" s="6">
        <v>0</v>
      </c>
      <c r="O1569" s="6">
        <v>1467.4312744140625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</row>
    <row r="1570" spans="1:23" s="6" customFormat="1" ht="12.75" x14ac:dyDescent="0.2">
      <c r="A1570" s="5">
        <f t="shared" si="24"/>
        <v>45674.33333332953</v>
      </c>
      <c r="B1570" s="6">
        <v>198.06924438476565</v>
      </c>
      <c r="C1570" s="6">
        <v>197.13119506835938</v>
      </c>
      <c r="D1570" s="6">
        <v>47.706737518310547</v>
      </c>
      <c r="E1570" s="6">
        <v>42.134159088134766</v>
      </c>
      <c r="F1570" s="6">
        <v>48.002998352050781</v>
      </c>
      <c r="G1570" s="6">
        <v>579.08087158203125</v>
      </c>
      <c r="H1570" s="6">
        <v>591.84527587890625</v>
      </c>
      <c r="I1570" s="6">
        <v>1218.414306640625</v>
      </c>
      <c r="J1570" s="6">
        <v>0</v>
      </c>
      <c r="K1570" s="6">
        <v>1229.0064697265625</v>
      </c>
      <c r="L1570" s="6">
        <v>5026.9541015625</v>
      </c>
      <c r="M1570" s="6">
        <v>5029.9013671875</v>
      </c>
      <c r="N1570" s="6">
        <v>0</v>
      </c>
      <c r="O1570" s="6">
        <v>1466.2479248046875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</row>
    <row r="1571" spans="1:23" s="6" customFormat="1" ht="12.75" x14ac:dyDescent="0.2">
      <c r="A1571" s="5">
        <f t="shared" si="24"/>
        <v>45674.343749996195</v>
      </c>
      <c r="B1571" s="6">
        <v>197.98704528808594</v>
      </c>
      <c r="C1571" s="6">
        <v>197.13063049316406</v>
      </c>
      <c r="D1571" s="6">
        <v>47.708190917968757</v>
      </c>
      <c r="E1571" s="6">
        <v>42.124156951904297</v>
      </c>
      <c r="F1571" s="6">
        <v>48.013980865478523</v>
      </c>
      <c r="G1571" s="6">
        <v>584.03924560546875</v>
      </c>
      <c r="H1571" s="6">
        <v>591.1265869140625</v>
      </c>
      <c r="I1571" s="6">
        <v>1218.1640625</v>
      </c>
      <c r="J1571" s="6">
        <v>0</v>
      </c>
      <c r="K1571" s="6">
        <v>1229.18017578125</v>
      </c>
      <c r="L1571" s="6">
        <v>5071.3984375</v>
      </c>
      <c r="M1571" s="6">
        <v>5077.0869140625</v>
      </c>
      <c r="N1571" s="6">
        <v>0</v>
      </c>
      <c r="O1571" s="6">
        <v>1466.3277587890627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</row>
    <row r="1572" spans="1:23" s="6" customFormat="1" ht="12.75" x14ac:dyDescent="0.2">
      <c r="A1572" s="5">
        <f t="shared" si="24"/>
        <v>45674.354166662859</v>
      </c>
      <c r="B1572" s="6">
        <v>197.77023315429688</v>
      </c>
      <c r="C1572" s="6">
        <v>196.85711669921878</v>
      </c>
      <c r="D1572" s="6">
        <v>47.692447662353516</v>
      </c>
      <c r="E1572" s="6">
        <v>42.123607635498047</v>
      </c>
      <c r="F1572" s="6">
        <v>48.015140533447266</v>
      </c>
      <c r="G1572" s="6">
        <v>582.9715576171875</v>
      </c>
      <c r="H1572" s="6">
        <v>585.75946044921875</v>
      </c>
      <c r="I1572" s="6">
        <v>1217.9906005859375</v>
      </c>
      <c r="J1572" s="6">
        <v>0</v>
      </c>
      <c r="K1572" s="6">
        <v>1229.3026123046875</v>
      </c>
      <c r="L1572" s="6">
        <v>11078.166015625</v>
      </c>
      <c r="M1572" s="6">
        <v>10964.360351562502</v>
      </c>
      <c r="N1572" s="6">
        <v>0</v>
      </c>
      <c r="O1572" s="6">
        <v>1466.2884521484377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</row>
    <row r="1573" spans="1:23" s="6" customFormat="1" ht="12.75" x14ac:dyDescent="0.2">
      <c r="A1573" s="5">
        <f t="shared" si="24"/>
        <v>45674.364583329523</v>
      </c>
      <c r="B1573" s="6">
        <v>197.35391235351563</v>
      </c>
      <c r="C1573" s="6">
        <v>196.48118591308594</v>
      </c>
      <c r="D1573" s="6">
        <v>47.628482818603516</v>
      </c>
      <c r="E1573" s="6">
        <v>42.073616027832031</v>
      </c>
      <c r="F1573" s="6">
        <v>47.909942626953125</v>
      </c>
      <c r="G1573" s="6">
        <v>583.02777099609375</v>
      </c>
      <c r="H1573" s="6">
        <v>584.6085205078125</v>
      </c>
      <c r="I1573" s="6">
        <v>1248.27783203125</v>
      </c>
      <c r="J1573" s="6">
        <v>0</v>
      </c>
      <c r="K1573" s="6">
        <v>1256.5281982421875</v>
      </c>
      <c r="L1573" s="6">
        <v>11233.1787109375</v>
      </c>
      <c r="M1573" s="6">
        <v>11235.044921875</v>
      </c>
      <c r="N1573" s="6">
        <v>0</v>
      </c>
      <c r="O1573" s="6">
        <v>1503.359619140625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</row>
    <row r="1574" spans="1:23" s="6" customFormat="1" ht="12.75" x14ac:dyDescent="0.2">
      <c r="A1574" s="5">
        <f t="shared" si="24"/>
        <v>45674.374999996187</v>
      </c>
      <c r="B1574" s="6">
        <v>197.11242675781253</v>
      </c>
      <c r="C1574" s="6">
        <v>196.36079406738281</v>
      </c>
      <c r="D1574" s="6">
        <v>47.689472198486328</v>
      </c>
      <c r="E1574" s="6">
        <v>42.121467590332031</v>
      </c>
      <c r="F1574" s="6">
        <v>47.956817626953125</v>
      </c>
      <c r="G1574" s="6">
        <v>582.965576171875</v>
      </c>
      <c r="H1574" s="6">
        <v>583.6700439453125</v>
      </c>
      <c r="I1574" s="6">
        <v>1256.0433349609375</v>
      </c>
      <c r="J1574" s="6">
        <v>0</v>
      </c>
      <c r="K1574" s="6">
        <v>1260.249755859375</v>
      </c>
      <c r="L1574" s="6">
        <v>8130.7153320312509</v>
      </c>
      <c r="M1574" s="6">
        <v>8222.017578125</v>
      </c>
      <c r="N1574" s="6">
        <v>0</v>
      </c>
      <c r="O1574" s="6">
        <v>1551.7296142578125</v>
      </c>
      <c r="P1574" s="6">
        <v>0</v>
      </c>
      <c r="Q1574" s="6">
        <v>0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</row>
    <row r="1575" spans="1:23" s="6" customFormat="1" ht="12.75" x14ac:dyDescent="0.2">
      <c r="A1575" s="5">
        <f t="shared" si="24"/>
        <v>45674.385416662852</v>
      </c>
      <c r="B1575" s="6">
        <v>197.37190246582031</v>
      </c>
      <c r="C1575" s="6">
        <v>196.50048828125</v>
      </c>
      <c r="D1575" s="6">
        <v>47.677467346191413</v>
      </c>
      <c r="E1575" s="6">
        <v>42.070541381835938</v>
      </c>
      <c r="F1575" s="6">
        <v>47.909099578857422</v>
      </c>
      <c r="G1575" s="6">
        <v>583.42474365234375</v>
      </c>
      <c r="H1575" s="6">
        <v>585.079833984375</v>
      </c>
      <c r="I1575" s="6">
        <v>1272.4609375</v>
      </c>
      <c r="J1575" s="6">
        <v>0</v>
      </c>
      <c r="K1575" s="6">
        <v>1259.88330078125</v>
      </c>
      <c r="L1575" s="6">
        <v>6314.45263671875</v>
      </c>
      <c r="M1575" s="6">
        <v>6322.17333984375</v>
      </c>
      <c r="N1575" s="6">
        <v>0</v>
      </c>
      <c r="O1575" s="6">
        <v>1607.3834228515625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</row>
    <row r="1576" spans="1:23" s="6" customFormat="1" ht="12.75" x14ac:dyDescent="0.2">
      <c r="A1576" s="5">
        <f t="shared" si="24"/>
        <v>45674.395833329516</v>
      </c>
      <c r="B1576" s="6">
        <v>197.32467651367188</v>
      </c>
      <c r="C1576" s="6">
        <v>196.69332885742188</v>
      </c>
      <c r="D1576" s="6">
        <v>47.684925079345703</v>
      </c>
      <c r="E1576" s="6">
        <v>42.122562408447266</v>
      </c>
      <c r="F1576" s="6">
        <v>47.986446380615234</v>
      </c>
      <c r="G1576" s="6">
        <v>584.0986328125</v>
      </c>
      <c r="H1576" s="6">
        <v>584.07452392578125</v>
      </c>
      <c r="I1576" s="6">
        <v>1272.4942626953127</v>
      </c>
      <c r="J1576" s="6">
        <v>0</v>
      </c>
      <c r="K1576" s="6">
        <v>1260.334716796875</v>
      </c>
      <c r="L1576" s="6">
        <v>6338.42822265625</v>
      </c>
      <c r="M1576" s="6">
        <v>6347.4091796875</v>
      </c>
      <c r="N1576" s="6">
        <v>0</v>
      </c>
      <c r="O1576" s="6">
        <v>1682.5689697265625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</row>
    <row r="1577" spans="1:23" s="6" customFormat="1" ht="12.75" x14ac:dyDescent="0.2">
      <c r="A1577" s="5">
        <f t="shared" si="24"/>
        <v>45674.40624999618</v>
      </c>
      <c r="B1577" s="6">
        <v>197.21697998046875</v>
      </c>
      <c r="C1577" s="6">
        <v>196.60037231445313</v>
      </c>
      <c r="D1577" s="6">
        <v>47.651206970214851</v>
      </c>
      <c r="E1577" s="6">
        <v>42.08106994628907</v>
      </c>
      <c r="F1577" s="6">
        <v>47.942329406738281</v>
      </c>
      <c r="G1577" s="6">
        <v>583.8831787109375</v>
      </c>
      <c r="H1577" s="6">
        <v>582.81878662109375</v>
      </c>
      <c r="I1577" s="6">
        <v>1272.286865234375</v>
      </c>
      <c r="J1577" s="6">
        <v>0</v>
      </c>
      <c r="K1577" s="6">
        <v>1260.081298828125</v>
      </c>
      <c r="L1577" s="6">
        <v>9243.8701171875</v>
      </c>
      <c r="M1577" s="6">
        <v>9172.736328125</v>
      </c>
      <c r="N1577" s="6">
        <v>0</v>
      </c>
      <c r="O1577" s="6">
        <v>1819.14111328125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</row>
    <row r="1578" spans="1:23" s="6" customFormat="1" ht="12.75" x14ac:dyDescent="0.2">
      <c r="A1578" s="5">
        <f t="shared" si="24"/>
        <v>45674.416666662844</v>
      </c>
      <c r="B1578" s="6">
        <v>197.42677307128906</v>
      </c>
      <c r="C1578" s="6">
        <v>196.97695922851563</v>
      </c>
      <c r="D1578" s="6">
        <v>47.726192474365234</v>
      </c>
      <c r="E1578" s="6">
        <v>42.123661041259766</v>
      </c>
      <c r="F1578" s="6">
        <v>47.979530334472656</v>
      </c>
      <c r="G1578" s="6">
        <v>583.696533203125</v>
      </c>
      <c r="H1578" s="6">
        <v>591.0718994140625</v>
      </c>
      <c r="I1578" s="6">
        <v>1272.57470703125</v>
      </c>
      <c r="J1578" s="6">
        <v>0</v>
      </c>
      <c r="K1578" s="6">
        <v>1260.40087890625</v>
      </c>
      <c r="L1578" s="6">
        <v>10680.1357421875</v>
      </c>
      <c r="M1578" s="6">
        <v>10685.5478515625</v>
      </c>
      <c r="N1578" s="6">
        <v>0</v>
      </c>
      <c r="O1578" s="6">
        <v>1807.203857421875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</row>
    <row r="1579" spans="1:23" s="6" customFormat="1" ht="12.75" x14ac:dyDescent="0.2">
      <c r="A1579" s="5">
        <f t="shared" si="24"/>
        <v>45674.427083329509</v>
      </c>
      <c r="B1579" s="6">
        <v>197.52569580078125</v>
      </c>
      <c r="C1579" s="6">
        <v>197.08616638183594</v>
      </c>
      <c r="D1579" s="6">
        <v>47.6859130859375</v>
      </c>
      <c r="E1579" s="6">
        <v>42.116191864013672</v>
      </c>
      <c r="F1579" s="6">
        <v>47.975658416748047</v>
      </c>
      <c r="G1579" s="6">
        <v>584.1171875</v>
      </c>
      <c r="H1579" s="6">
        <v>589.0787353515625</v>
      </c>
      <c r="I1579" s="6">
        <v>1273.1079101562502</v>
      </c>
      <c r="J1579" s="6">
        <v>0</v>
      </c>
      <c r="K1579" s="6">
        <v>1260.1312255859375</v>
      </c>
      <c r="L1579" s="6">
        <v>10703.6923828125</v>
      </c>
      <c r="M1579" s="6">
        <v>10712.888671875</v>
      </c>
      <c r="N1579" s="6">
        <v>0</v>
      </c>
      <c r="O1579" s="6">
        <v>1822.782470703125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</row>
    <row r="1580" spans="1:23" s="6" customFormat="1" ht="12.75" x14ac:dyDescent="0.2">
      <c r="A1580" s="5">
        <f t="shared" si="24"/>
        <v>45674.437499996173</v>
      </c>
      <c r="B1580" s="6">
        <v>198.97874450683594</v>
      </c>
      <c r="C1580" s="6">
        <v>197.90031433105472</v>
      </c>
      <c r="D1580" s="6">
        <v>47.691539764404297</v>
      </c>
      <c r="E1580" s="6">
        <v>42.117435455322266</v>
      </c>
      <c r="F1580" s="6">
        <v>47.959564208984375</v>
      </c>
      <c r="G1580" s="6">
        <v>584.14727783203125</v>
      </c>
      <c r="H1580" s="6">
        <v>586.5999755859375</v>
      </c>
      <c r="I1580" s="6">
        <v>1273.0953369140625</v>
      </c>
      <c r="J1580" s="6">
        <v>0</v>
      </c>
      <c r="K1580" s="6">
        <v>1260.1788330078125</v>
      </c>
      <c r="L1580" s="6">
        <v>9999.1357421875</v>
      </c>
      <c r="M1580" s="6">
        <v>10056.248046875</v>
      </c>
      <c r="N1580" s="6">
        <v>0</v>
      </c>
      <c r="O1580" s="6">
        <v>1811.3289794921877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</row>
    <row r="1581" spans="1:23" s="6" customFormat="1" ht="12.75" x14ac:dyDescent="0.2">
      <c r="A1581" s="5">
        <f t="shared" si="24"/>
        <v>45674.447916662837</v>
      </c>
      <c r="B1581" s="6">
        <v>198.82424926757813</v>
      </c>
      <c r="C1581" s="6">
        <v>197.78150939941409</v>
      </c>
      <c r="D1581" s="6">
        <v>47.643398284912109</v>
      </c>
      <c r="E1581" s="6">
        <v>42.078472137451172</v>
      </c>
      <c r="F1581" s="6">
        <v>47.920070648193359</v>
      </c>
      <c r="G1581" s="6">
        <v>584.104248046875</v>
      </c>
      <c r="H1581" s="6">
        <v>584.85009765625011</v>
      </c>
      <c r="I1581" s="6">
        <v>1273.2864990234375</v>
      </c>
      <c r="J1581" s="6">
        <v>0</v>
      </c>
      <c r="K1581" s="6">
        <v>1260.399169921875</v>
      </c>
      <c r="L1581" s="6">
        <v>6254.8720703125009</v>
      </c>
      <c r="M1581" s="6">
        <v>6279.07470703125</v>
      </c>
      <c r="N1581" s="6">
        <v>0</v>
      </c>
      <c r="O1581" s="6">
        <v>1818.641357421875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</row>
    <row r="1582" spans="1:23" s="6" customFormat="1" ht="12.75" x14ac:dyDescent="0.2">
      <c r="A1582" s="5">
        <f t="shared" si="24"/>
        <v>45674.458333329501</v>
      </c>
      <c r="B1582" s="6">
        <v>198.68408203125003</v>
      </c>
      <c r="C1582" s="6">
        <v>197.66679382324222</v>
      </c>
      <c r="D1582" s="6">
        <v>47.663322448730469</v>
      </c>
      <c r="E1582" s="6">
        <v>42.088794708251953</v>
      </c>
      <c r="F1582" s="6">
        <v>47.914730072021491</v>
      </c>
      <c r="G1582" s="6">
        <v>583.994384765625</v>
      </c>
      <c r="H1582" s="6">
        <v>583.98760986328125</v>
      </c>
      <c r="I1582" s="6">
        <v>1273.6289062500002</v>
      </c>
      <c r="J1582" s="6">
        <v>0</v>
      </c>
      <c r="K1582" s="6">
        <v>1260.8731689453125</v>
      </c>
      <c r="L1582" s="6">
        <v>6337.12646484375</v>
      </c>
      <c r="M1582" s="6">
        <v>6343.6552734375</v>
      </c>
      <c r="N1582" s="6">
        <v>0</v>
      </c>
      <c r="O1582" s="6">
        <v>1830.166259765625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</row>
    <row r="1583" spans="1:23" s="6" customFormat="1" ht="12.75" x14ac:dyDescent="0.2">
      <c r="A1583" s="5">
        <f t="shared" si="24"/>
        <v>45674.468749996166</v>
      </c>
      <c r="B1583" s="6">
        <v>198.18356323242188</v>
      </c>
      <c r="C1583" s="6">
        <v>197.20758056640625</v>
      </c>
      <c r="D1583" s="6">
        <v>47.671443939208984</v>
      </c>
      <c r="E1583" s="6">
        <v>42.112842559814453</v>
      </c>
      <c r="F1583" s="6">
        <v>47.943470001220703</v>
      </c>
      <c r="G1583" s="6">
        <v>584.1785888671875</v>
      </c>
      <c r="H1583" s="6">
        <v>583.76300048828125</v>
      </c>
      <c r="I1583" s="6">
        <v>1273.7039794921875</v>
      </c>
      <c r="J1583" s="6">
        <v>0</v>
      </c>
      <c r="K1583" s="6">
        <v>1261.0321044921875</v>
      </c>
      <c r="L1583" s="6">
        <v>6265.521484375</v>
      </c>
      <c r="M1583" s="6">
        <v>6271.0639648437509</v>
      </c>
      <c r="N1583" s="6">
        <v>0</v>
      </c>
      <c r="O1583" s="6">
        <v>1858.3953857421875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</row>
    <row r="1584" spans="1:23" s="6" customFormat="1" ht="12.75" x14ac:dyDescent="0.2">
      <c r="A1584" s="5">
        <f t="shared" si="24"/>
        <v>45674.47916666283</v>
      </c>
      <c r="B1584" s="6">
        <v>198.15963745117188</v>
      </c>
      <c r="C1584" s="6">
        <v>197.08738708496094</v>
      </c>
      <c r="D1584" s="6">
        <v>47.611545562744141</v>
      </c>
      <c r="E1584" s="6">
        <v>42.050502777099609</v>
      </c>
      <c r="F1584" s="6">
        <v>47.854629516601563</v>
      </c>
      <c r="G1584" s="6">
        <v>584.00146484375</v>
      </c>
      <c r="H1584" s="6">
        <v>583.64495849609375</v>
      </c>
      <c r="I1584" s="6">
        <v>1273.7403564453125</v>
      </c>
      <c r="J1584" s="6">
        <v>0</v>
      </c>
      <c r="K1584" s="6">
        <v>1261.273681640625</v>
      </c>
      <c r="L1584" s="6">
        <v>6216.67919921875</v>
      </c>
      <c r="M1584" s="6">
        <v>6227.83837890625</v>
      </c>
      <c r="N1584" s="6">
        <v>0</v>
      </c>
      <c r="O1584" s="6">
        <v>1883.68701171875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</row>
    <row r="1585" spans="1:23" s="6" customFormat="1" ht="12.75" x14ac:dyDescent="0.2">
      <c r="A1585" s="5">
        <f t="shared" si="24"/>
        <v>45674.489583329494</v>
      </c>
      <c r="B1585" s="6">
        <v>198.01400756835938</v>
      </c>
      <c r="C1585" s="6">
        <v>196.91522216796875</v>
      </c>
      <c r="D1585" s="6">
        <v>47.719882965087891</v>
      </c>
      <c r="E1585" s="6">
        <v>42.137138366699219</v>
      </c>
      <c r="F1585" s="6">
        <v>47.962753295898445</v>
      </c>
      <c r="G1585" s="6">
        <v>584.08416748046875</v>
      </c>
      <c r="H1585" s="6">
        <v>583.69287109375</v>
      </c>
      <c r="I1585" s="6">
        <v>1274.6695556640625</v>
      </c>
      <c r="J1585" s="6">
        <v>0</v>
      </c>
      <c r="K1585" s="6">
        <v>1261.3206787109375</v>
      </c>
      <c r="L1585" s="6">
        <v>6448.40966796875</v>
      </c>
      <c r="M1585" s="6">
        <v>6456.525390625</v>
      </c>
      <c r="N1585" s="6">
        <v>0</v>
      </c>
      <c r="O1585" s="6">
        <v>1880.9447021484375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</row>
    <row r="1586" spans="1:23" s="6" customFormat="1" ht="12.75" x14ac:dyDescent="0.2">
      <c r="A1586" s="5">
        <f t="shared" si="24"/>
        <v>45674.499999996158</v>
      </c>
      <c r="B1586" s="6">
        <v>197.66262817382813</v>
      </c>
      <c r="C1586" s="6">
        <v>196.55422973632813</v>
      </c>
      <c r="D1586" s="6">
        <v>47.643657684326172</v>
      </c>
      <c r="E1586" s="6">
        <v>42.094276428222656</v>
      </c>
      <c r="F1586" s="6">
        <v>47.94078445434571</v>
      </c>
      <c r="G1586" s="6">
        <v>584.0706787109375</v>
      </c>
      <c r="H1586" s="6">
        <v>583.68896484375</v>
      </c>
      <c r="I1586" s="6">
        <v>1274.57666015625</v>
      </c>
      <c r="J1586" s="6">
        <v>0</v>
      </c>
      <c r="K1586" s="6">
        <v>1261.3194580078125</v>
      </c>
      <c r="L1586" s="6">
        <v>6278.55029296875</v>
      </c>
      <c r="M1586" s="6">
        <v>6281.76416015625</v>
      </c>
      <c r="N1586" s="6">
        <v>0</v>
      </c>
      <c r="O1586" s="6">
        <v>1979.037353515625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</row>
    <row r="1587" spans="1:23" s="6" customFormat="1" ht="12.75" x14ac:dyDescent="0.2">
      <c r="A1587" s="5">
        <f t="shared" si="24"/>
        <v>45674.510416662823</v>
      </c>
      <c r="B1587" s="6">
        <v>197.64277648925781</v>
      </c>
      <c r="C1587" s="6">
        <v>196.60118103027344</v>
      </c>
      <c r="D1587" s="6">
        <v>47.661399841308594</v>
      </c>
      <c r="E1587" s="6">
        <v>42.095363616943359</v>
      </c>
      <c r="F1587" s="6">
        <v>47.975246429443359</v>
      </c>
      <c r="G1587" s="6">
        <v>584.1746826171875</v>
      </c>
      <c r="H1587" s="6">
        <v>583.586669921875</v>
      </c>
      <c r="I1587" s="6">
        <v>1274.5988769531252</v>
      </c>
      <c r="J1587" s="6">
        <v>0</v>
      </c>
      <c r="K1587" s="6">
        <v>1261.389892578125</v>
      </c>
      <c r="L1587" s="6">
        <v>6280.85888671875</v>
      </c>
      <c r="M1587" s="6">
        <v>6290.43603515625</v>
      </c>
      <c r="N1587" s="6">
        <v>0</v>
      </c>
      <c r="O1587" s="6">
        <v>2018.30615234375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</row>
    <row r="1588" spans="1:23" s="6" customFormat="1" ht="12.75" x14ac:dyDescent="0.2">
      <c r="A1588" s="5">
        <f t="shared" si="24"/>
        <v>45674.520833329487</v>
      </c>
      <c r="B1588" s="6">
        <v>197.60008239746094</v>
      </c>
      <c r="C1588" s="6">
        <v>196.36512756347656</v>
      </c>
      <c r="D1588" s="6">
        <v>47.640762329101563</v>
      </c>
      <c r="E1588" s="6">
        <v>42.123626708984375</v>
      </c>
      <c r="F1588" s="6">
        <v>48.007785797119141</v>
      </c>
      <c r="G1588" s="6">
        <v>584.111328125</v>
      </c>
      <c r="H1588" s="6">
        <v>583.5068359375</v>
      </c>
      <c r="I1588" s="6">
        <v>1274.595458984375</v>
      </c>
      <c r="J1588" s="6">
        <v>0</v>
      </c>
      <c r="K1588" s="6">
        <v>1261.17626953125</v>
      </c>
      <c r="L1588" s="6">
        <v>6323.458984375</v>
      </c>
      <c r="M1588" s="6">
        <v>6325.5390625</v>
      </c>
      <c r="N1588" s="6">
        <v>0</v>
      </c>
      <c r="O1588" s="6">
        <v>2050.6298828125005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</row>
    <row r="1589" spans="1:23" s="6" customFormat="1" ht="12.75" x14ac:dyDescent="0.2">
      <c r="A1589" s="5">
        <f t="shared" si="24"/>
        <v>45674.531249996151</v>
      </c>
      <c r="B1589" s="6">
        <v>197.74299621582031</v>
      </c>
      <c r="C1589" s="6">
        <v>196.553955078125</v>
      </c>
      <c r="D1589" s="6">
        <v>47.668960571289063</v>
      </c>
      <c r="E1589" s="6">
        <v>42.127590179443359</v>
      </c>
      <c r="F1589" s="6">
        <v>47.930889129638672</v>
      </c>
      <c r="G1589" s="6">
        <v>584.17596435546886</v>
      </c>
      <c r="H1589" s="6">
        <v>583.51043701171875</v>
      </c>
      <c r="I1589" s="6">
        <v>1274.4970703125</v>
      </c>
      <c r="J1589" s="6">
        <v>0</v>
      </c>
      <c r="K1589" s="6">
        <v>1261.1304931640625</v>
      </c>
      <c r="L1589" s="6">
        <v>6299.68603515625</v>
      </c>
      <c r="M1589" s="6">
        <v>6307.6484375</v>
      </c>
      <c r="N1589" s="6">
        <v>0</v>
      </c>
      <c r="O1589" s="6">
        <v>2048.28955078125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</row>
    <row r="1590" spans="1:23" s="6" customFormat="1" ht="12.75" x14ac:dyDescent="0.2">
      <c r="A1590" s="5">
        <f t="shared" si="24"/>
        <v>45674.541666662815</v>
      </c>
      <c r="B1590" s="6">
        <v>198.75045776367188</v>
      </c>
      <c r="C1590" s="6">
        <v>197.26019287109375</v>
      </c>
      <c r="D1590" s="6">
        <v>47.648406982421875</v>
      </c>
      <c r="E1590" s="6">
        <v>42.120738983154297</v>
      </c>
      <c r="F1590" s="6">
        <v>47.925041198730469</v>
      </c>
      <c r="G1590" s="6">
        <v>584.165771484375</v>
      </c>
      <c r="H1590" s="6">
        <v>583.37152099609375</v>
      </c>
      <c r="I1590" s="6">
        <v>1274.0023193359375</v>
      </c>
      <c r="J1590" s="6">
        <v>0</v>
      </c>
      <c r="K1590" s="6">
        <v>1260.690185546875</v>
      </c>
      <c r="L1590" s="6">
        <v>6334.33251953125</v>
      </c>
      <c r="M1590" s="6">
        <v>6341.1552734375</v>
      </c>
      <c r="N1590" s="6">
        <v>0</v>
      </c>
      <c r="O1590" s="6">
        <v>2045.2950439453125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</row>
    <row r="1591" spans="1:23" s="6" customFormat="1" ht="12.75" x14ac:dyDescent="0.2">
      <c r="A1591" s="5">
        <f t="shared" si="24"/>
        <v>45674.55208332948</v>
      </c>
      <c r="B1591" s="6">
        <v>199.2975769042969</v>
      </c>
      <c r="C1591" s="6">
        <v>197.84991455078125</v>
      </c>
      <c r="D1591" s="6">
        <v>47.627651214599609</v>
      </c>
      <c r="E1591" s="6">
        <v>42.108779907226563</v>
      </c>
      <c r="F1591" s="6">
        <v>47.904582977294922</v>
      </c>
      <c r="G1591" s="6">
        <v>584.00555419921875</v>
      </c>
      <c r="H1591" s="6">
        <v>583.193603515625</v>
      </c>
      <c r="I1591" s="6">
        <v>1273.2423095703125</v>
      </c>
      <c r="J1591" s="6">
        <v>0</v>
      </c>
      <c r="K1591" s="6">
        <v>1260.211669921875</v>
      </c>
      <c r="L1591" s="6">
        <v>6294.525390625</v>
      </c>
      <c r="M1591" s="6">
        <v>6298.189453125</v>
      </c>
      <c r="N1591" s="6">
        <v>0</v>
      </c>
      <c r="O1591" s="6">
        <v>1975.7374267578125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</row>
    <row r="1592" spans="1:23" s="6" customFormat="1" ht="12.75" x14ac:dyDescent="0.2">
      <c r="A1592" s="5">
        <f t="shared" si="24"/>
        <v>45674.562499996144</v>
      </c>
      <c r="B1592" s="6">
        <v>199.82640075683594</v>
      </c>
      <c r="C1592" s="6">
        <v>198.30093383789063</v>
      </c>
      <c r="D1592" s="6">
        <v>47.634990692138672</v>
      </c>
      <c r="E1592" s="6">
        <v>42.104141235351563</v>
      </c>
      <c r="F1592" s="6">
        <v>47.913993835449219</v>
      </c>
      <c r="G1592" s="6">
        <v>584.060546875</v>
      </c>
      <c r="H1592" s="6">
        <v>583.0224609375</v>
      </c>
      <c r="I1592" s="6">
        <v>1273.166259765625</v>
      </c>
      <c r="J1592" s="6">
        <v>0</v>
      </c>
      <c r="K1592" s="6">
        <v>1259.973876953125</v>
      </c>
      <c r="L1592" s="6">
        <v>6214.283203125</v>
      </c>
      <c r="M1592" s="6">
        <v>6219.91357421875</v>
      </c>
      <c r="N1592" s="6">
        <v>0</v>
      </c>
      <c r="O1592" s="6">
        <v>1935.3621826171877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</row>
    <row r="1593" spans="1:23" s="6" customFormat="1" ht="12.75" x14ac:dyDescent="0.2">
      <c r="A1593" s="5">
        <f t="shared" si="24"/>
        <v>45674.572916662808</v>
      </c>
      <c r="B1593" s="6">
        <v>199.8702392578125</v>
      </c>
      <c r="C1593" s="6">
        <v>198.31101989746094</v>
      </c>
      <c r="D1593" s="6">
        <v>47.71826171875</v>
      </c>
      <c r="E1593" s="6">
        <v>42.173397064208984</v>
      </c>
      <c r="F1593" s="6">
        <v>47.959037780761719</v>
      </c>
      <c r="G1593" s="6">
        <v>583.96069335937511</v>
      </c>
      <c r="H1593" s="6">
        <v>582.91601562500011</v>
      </c>
      <c r="I1593" s="6">
        <v>1273.8525390625</v>
      </c>
      <c r="J1593" s="6">
        <v>0</v>
      </c>
      <c r="K1593" s="6">
        <v>1259.961669921875</v>
      </c>
      <c r="L1593" s="6">
        <v>6373.376953125</v>
      </c>
      <c r="M1593" s="6">
        <v>6381.0556640625</v>
      </c>
      <c r="N1593" s="6">
        <v>0</v>
      </c>
      <c r="O1593" s="6">
        <v>1814.9495849609375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</row>
    <row r="1594" spans="1:23" s="6" customFormat="1" ht="12.75" x14ac:dyDescent="0.2">
      <c r="A1594" s="5">
        <f t="shared" si="24"/>
        <v>45674.583333329472</v>
      </c>
      <c r="B1594" s="6">
        <v>199.67146301269531</v>
      </c>
      <c r="C1594" s="6">
        <v>198.13313293457034</v>
      </c>
      <c r="D1594" s="6">
        <v>47.683841705322266</v>
      </c>
      <c r="E1594" s="6">
        <v>42.147823333740234</v>
      </c>
      <c r="F1594" s="6">
        <v>47.969593048095703</v>
      </c>
      <c r="G1594" s="6">
        <v>583.9720458984375</v>
      </c>
      <c r="H1594" s="6">
        <v>582.97900390625</v>
      </c>
      <c r="I1594" s="6">
        <v>1274.29052734375</v>
      </c>
      <c r="J1594" s="6">
        <v>0</v>
      </c>
      <c r="K1594" s="6">
        <v>1260.2750244140625</v>
      </c>
      <c r="L1594" s="6">
        <v>6379.5029296875</v>
      </c>
      <c r="M1594" s="6">
        <v>6386.6865234375009</v>
      </c>
      <c r="N1594" s="6">
        <v>0</v>
      </c>
      <c r="O1594" s="6">
        <v>1828.6077880859375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</row>
    <row r="1595" spans="1:23" s="6" customFormat="1" ht="12.75" x14ac:dyDescent="0.2">
      <c r="A1595" s="5">
        <f t="shared" si="24"/>
        <v>45674.593749996136</v>
      </c>
      <c r="B1595" s="6">
        <v>199.45368957519531</v>
      </c>
      <c r="C1595" s="6">
        <v>197.84980773925781</v>
      </c>
      <c r="D1595" s="6">
        <v>47.635581970214844</v>
      </c>
      <c r="E1595" s="6">
        <v>42.110675811767578</v>
      </c>
      <c r="F1595" s="6">
        <v>47.965862274169922</v>
      </c>
      <c r="G1595" s="6">
        <v>584.029541015625</v>
      </c>
      <c r="H1595" s="6">
        <v>582.97485351562511</v>
      </c>
      <c r="I1595" s="6">
        <v>1274.1429443359375</v>
      </c>
      <c r="J1595" s="6">
        <v>0</v>
      </c>
      <c r="K1595" s="6">
        <v>1260.2642822265627</v>
      </c>
      <c r="L1595" s="6">
        <v>6256.3349609375</v>
      </c>
      <c r="M1595" s="6">
        <v>6262.0498046875</v>
      </c>
      <c r="N1595" s="6">
        <v>0</v>
      </c>
      <c r="O1595" s="6">
        <v>1813.4278564453125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</row>
    <row r="1596" spans="1:23" s="6" customFormat="1" ht="12.75" x14ac:dyDescent="0.2">
      <c r="A1596" s="5">
        <f t="shared" si="24"/>
        <v>45674.604166662801</v>
      </c>
      <c r="B1596" s="6">
        <v>198.81507873535156</v>
      </c>
      <c r="C1596" s="6">
        <v>197.35438537597656</v>
      </c>
      <c r="D1596" s="6">
        <v>47.648654937744148</v>
      </c>
      <c r="E1596" s="6">
        <v>42.133800506591797</v>
      </c>
      <c r="F1596" s="6">
        <v>48.004337310791016</v>
      </c>
      <c r="G1596" s="6">
        <v>584.14910888671875</v>
      </c>
      <c r="H1596" s="6">
        <v>583.07757568359375</v>
      </c>
      <c r="I1596" s="6">
        <v>1272.158447265625</v>
      </c>
      <c r="J1596" s="6">
        <v>0</v>
      </c>
      <c r="K1596" s="6">
        <v>1258.6527099609375</v>
      </c>
      <c r="L1596" s="6">
        <v>9264.833984375</v>
      </c>
      <c r="M1596" s="6">
        <v>9214.5302734375</v>
      </c>
      <c r="N1596" s="6">
        <v>0</v>
      </c>
      <c r="O1596" s="6">
        <v>1802.5897216796875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</row>
    <row r="1597" spans="1:23" s="6" customFormat="1" ht="12.75" x14ac:dyDescent="0.2">
      <c r="A1597" s="5">
        <f t="shared" si="24"/>
        <v>45674.614583329465</v>
      </c>
      <c r="B1597" s="6">
        <v>198.88609313964844</v>
      </c>
      <c r="C1597" s="6">
        <v>197.36337280273438</v>
      </c>
      <c r="D1597" s="6">
        <v>47.646499633789063</v>
      </c>
      <c r="E1597" s="6">
        <v>42.134597778320313</v>
      </c>
      <c r="F1597" s="6">
        <v>47.85064697265625</v>
      </c>
      <c r="G1597" s="6">
        <v>583.9365234375</v>
      </c>
      <c r="H1597" s="6">
        <v>582.99774169921886</v>
      </c>
      <c r="I1597" s="6">
        <v>1075.9908447265625</v>
      </c>
      <c r="J1597" s="6">
        <v>0</v>
      </c>
      <c r="K1597" s="6">
        <v>1254.4554443359375</v>
      </c>
      <c r="L1597" s="6">
        <v>9441.1513671875</v>
      </c>
      <c r="M1597" s="6">
        <v>9448.2490234375</v>
      </c>
      <c r="N1597" s="6">
        <v>0</v>
      </c>
      <c r="O1597" s="6">
        <v>1710.51123046875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</row>
    <row r="1598" spans="1:23" s="6" customFormat="1" ht="12.75" x14ac:dyDescent="0.2">
      <c r="A1598" s="5">
        <f t="shared" si="24"/>
        <v>45674.624999996129</v>
      </c>
      <c r="B1598" s="6">
        <v>198.80902099609378</v>
      </c>
      <c r="C1598" s="6">
        <v>197.3560791015625</v>
      </c>
      <c r="D1598" s="6">
        <v>47.622890472412109</v>
      </c>
      <c r="E1598" s="6">
        <v>42.102252960205085</v>
      </c>
      <c r="F1598" s="6">
        <v>47.754379272460938</v>
      </c>
      <c r="G1598" s="6">
        <v>584.12432861328125</v>
      </c>
      <c r="H1598" s="6">
        <v>582.9366455078125</v>
      </c>
      <c r="I1598" s="6">
        <v>1173.8292236328125</v>
      </c>
      <c r="J1598" s="6">
        <v>0</v>
      </c>
      <c r="K1598" s="6">
        <v>1259.5020751953125</v>
      </c>
      <c r="L1598" s="6">
        <v>9389.0634765625</v>
      </c>
      <c r="M1598" s="6">
        <v>9397.416015625</v>
      </c>
      <c r="N1598" s="6">
        <v>0</v>
      </c>
      <c r="O1598" s="6">
        <v>1584.9550781250002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</row>
    <row r="1599" spans="1:23" s="6" customFormat="1" ht="12.75" x14ac:dyDescent="0.2">
      <c r="A1599" s="5">
        <f t="shared" si="24"/>
        <v>45674.635416662793</v>
      </c>
      <c r="B1599" s="6">
        <v>198.691162109375</v>
      </c>
      <c r="C1599" s="6">
        <v>197.21707153320315</v>
      </c>
      <c r="D1599" s="6">
        <v>47.644126892089844</v>
      </c>
      <c r="E1599" s="6">
        <v>42.150238037109375</v>
      </c>
      <c r="F1599" s="6">
        <v>47.778614044189453</v>
      </c>
      <c r="G1599" s="6">
        <v>583.925048828125</v>
      </c>
      <c r="H1599" s="6">
        <v>582.9840087890625</v>
      </c>
      <c r="I1599" s="6">
        <v>1180.8099365234375</v>
      </c>
      <c r="J1599" s="6">
        <v>0</v>
      </c>
      <c r="K1599" s="6">
        <v>1259.6793212890625</v>
      </c>
      <c r="L1599" s="6">
        <v>9451.8310546875018</v>
      </c>
      <c r="M1599" s="6">
        <v>9462.44921875</v>
      </c>
      <c r="N1599" s="6">
        <v>0</v>
      </c>
      <c r="O1599" s="6">
        <v>1792.081298828125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</row>
    <row r="1600" spans="1:23" s="6" customFormat="1" ht="12.75" x14ac:dyDescent="0.2">
      <c r="A1600" s="5">
        <f t="shared" si="24"/>
        <v>45674.645833329458</v>
      </c>
      <c r="B1600" s="6">
        <v>198.60752868652347</v>
      </c>
      <c r="C1600" s="6">
        <v>197.14501953125</v>
      </c>
      <c r="D1600" s="6">
        <v>47.638328552246094</v>
      </c>
      <c r="E1600" s="6">
        <v>42.13624572753907</v>
      </c>
      <c r="F1600" s="6">
        <v>47.778125762939453</v>
      </c>
      <c r="G1600" s="6">
        <v>584.07611083984375</v>
      </c>
      <c r="H1600" s="6">
        <v>583.07781982421875</v>
      </c>
      <c r="I1600" s="6">
        <v>1180.5400390625</v>
      </c>
      <c r="J1600" s="6">
        <v>0</v>
      </c>
      <c r="K1600" s="6">
        <v>1259.4278564453125</v>
      </c>
      <c r="L1600" s="6">
        <v>9459.9794921875</v>
      </c>
      <c r="M1600" s="6">
        <v>9466.6621093750018</v>
      </c>
      <c r="N1600" s="6">
        <v>0</v>
      </c>
      <c r="O1600" s="6">
        <v>1725.237548828125</v>
      </c>
      <c r="P1600" s="6">
        <v>0</v>
      </c>
      <c r="Q1600" s="6">
        <v>0</v>
      </c>
      <c r="R1600" s="6">
        <v>0</v>
      </c>
      <c r="S1600" s="6">
        <v>0</v>
      </c>
      <c r="T1600" s="6">
        <v>0</v>
      </c>
      <c r="U1600" s="6">
        <v>0</v>
      </c>
      <c r="V1600" s="6">
        <v>0</v>
      </c>
      <c r="W1600" s="6">
        <v>0</v>
      </c>
    </row>
    <row r="1601" spans="1:23" s="6" customFormat="1" ht="12.75" x14ac:dyDescent="0.2">
      <c r="A1601" s="5">
        <f t="shared" si="24"/>
        <v>45674.656249996122</v>
      </c>
      <c r="B1601" s="6">
        <v>198.5628662109375</v>
      </c>
      <c r="C1601" s="6">
        <v>196.99014282226563</v>
      </c>
      <c r="D1601" s="6">
        <v>47.646770477294922</v>
      </c>
      <c r="E1601" s="6">
        <v>42.155971527099609</v>
      </c>
      <c r="F1601" s="6">
        <v>47.795085906982422</v>
      </c>
      <c r="G1601" s="6">
        <v>583.95892333984375</v>
      </c>
      <c r="H1601" s="6">
        <v>582.96966552734375</v>
      </c>
      <c r="I1601" s="6">
        <v>1186.6304931640625</v>
      </c>
      <c r="J1601" s="6">
        <v>0</v>
      </c>
      <c r="K1601" s="6">
        <v>1259.4945068359375</v>
      </c>
      <c r="L1601" s="6">
        <v>9502.935546875</v>
      </c>
      <c r="M1601" s="6">
        <v>9508.5009765625</v>
      </c>
      <c r="N1601" s="6">
        <v>0</v>
      </c>
      <c r="O1601" s="6">
        <v>1607.689453125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</row>
    <row r="1602" spans="1:23" s="6" customFormat="1" ht="12.75" x14ac:dyDescent="0.2">
      <c r="A1602" s="5">
        <f t="shared" si="24"/>
        <v>45674.666666662786</v>
      </c>
      <c r="B1602" s="6">
        <v>198.46110534667969</v>
      </c>
      <c r="C1602" s="6">
        <v>196.91458129882813</v>
      </c>
      <c r="D1602" s="6">
        <v>47.645263671875</v>
      </c>
      <c r="E1602" s="6">
        <v>42.163253784179695</v>
      </c>
      <c r="F1602" s="6">
        <v>47.806140899658203</v>
      </c>
      <c r="G1602" s="6">
        <v>583.94708251953136</v>
      </c>
      <c r="H1602" s="6">
        <v>583.06817626953125</v>
      </c>
      <c r="I1602" s="6">
        <v>1218.2552490234375</v>
      </c>
      <c r="J1602" s="6">
        <v>0</v>
      </c>
      <c r="K1602" s="6">
        <v>1258.39306640625</v>
      </c>
      <c r="L1602" s="6">
        <v>9471.8271484375</v>
      </c>
      <c r="M1602" s="6">
        <v>9476.94921875</v>
      </c>
      <c r="N1602" s="6">
        <v>0</v>
      </c>
      <c r="O1602" s="6">
        <v>1603.1741943359375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</row>
    <row r="1603" spans="1:23" s="6" customFormat="1" ht="12.75" x14ac:dyDescent="0.2">
      <c r="A1603" s="5">
        <f t="shared" si="24"/>
        <v>45674.67708332945</v>
      </c>
      <c r="B1603" s="6">
        <v>198.54243469238281</v>
      </c>
      <c r="C1603" s="6">
        <v>197.02449035644531</v>
      </c>
      <c r="D1603" s="6">
        <v>47.626968383789063</v>
      </c>
      <c r="E1603" s="6">
        <v>42.160480499267578</v>
      </c>
      <c r="F1603" s="6">
        <v>47.817672729492188</v>
      </c>
      <c r="G1603" s="6">
        <v>583.98077392578125</v>
      </c>
      <c r="H1603" s="6">
        <v>583.0113525390625</v>
      </c>
      <c r="I1603" s="6">
        <v>1199.9154052734375</v>
      </c>
      <c r="J1603" s="6">
        <v>0</v>
      </c>
      <c r="K1603" s="6">
        <v>1259.1689453125002</v>
      </c>
      <c r="L1603" s="6">
        <v>11055.515625</v>
      </c>
      <c r="M1603" s="6">
        <v>11010.0595703125</v>
      </c>
      <c r="N1603" s="6">
        <v>0</v>
      </c>
      <c r="O1603" s="6">
        <v>1595.1552734375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</row>
    <row r="1604" spans="1:23" s="6" customFormat="1" ht="12.75" x14ac:dyDescent="0.2">
      <c r="A1604" s="5">
        <f t="shared" si="24"/>
        <v>45674.687499996115</v>
      </c>
      <c r="B1604" s="6">
        <v>198.97555541992188</v>
      </c>
      <c r="C1604" s="6">
        <v>197.51174926757815</v>
      </c>
      <c r="D1604" s="6">
        <v>47.652721405029297</v>
      </c>
      <c r="E1604" s="6">
        <v>42.159061431884766</v>
      </c>
      <c r="F1604" s="6">
        <v>47.817623138427741</v>
      </c>
      <c r="G1604" s="6">
        <v>584.00616455078125</v>
      </c>
      <c r="H1604" s="6">
        <v>583.09222412109375</v>
      </c>
      <c r="I1604" s="6">
        <v>1198.73388671875</v>
      </c>
      <c r="J1604" s="6">
        <v>0</v>
      </c>
      <c r="K1604" s="6">
        <v>1258.8472900390625</v>
      </c>
      <c r="L1604" s="6">
        <v>11349.7763671875</v>
      </c>
      <c r="M1604" s="6">
        <v>11356.7509765625</v>
      </c>
      <c r="N1604" s="6">
        <v>0</v>
      </c>
      <c r="O1604" s="6">
        <v>1513.4591064453125</v>
      </c>
      <c r="P1604" s="6">
        <v>0</v>
      </c>
      <c r="Q1604" s="6">
        <v>0</v>
      </c>
      <c r="R1604" s="6">
        <v>0</v>
      </c>
      <c r="S1604" s="6">
        <v>0</v>
      </c>
      <c r="T1604" s="6">
        <v>0</v>
      </c>
      <c r="U1604" s="6">
        <v>0</v>
      </c>
      <c r="V1604" s="6">
        <v>0</v>
      </c>
      <c r="W1604" s="6">
        <v>0</v>
      </c>
    </row>
    <row r="1605" spans="1:23" s="6" customFormat="1" ht="12.75" x14ac:dyDescent="0.2">
      <c r="A1605" s="5">
        <f t="shared" ref="A1605:A1668" si="25">+A1604+1/96</f>
        <v>45674.697916662779</v>
      </c>
      <c r="B1605" s="6">
        <v>199.23049926757813</v>
      </c>
      <c r="C1605" s="6">
        <v>197.825439453125</v>
      </c>
      <c r="D1605" s="6">
        <v>47.645637512207031</v>
      </c>
      <c r="E1605" s="6">
        <v>42.218898773193359</v>
      </c>
      <c r="F1605" s="6">
        <v>47.86091613769532</v>
      </c>
      <c r="G1605" s="6">
        <v>584.0936279296875</v>
      </c>
      <c r="H1605" s="6">
        <v>583.0546875</v>
      </c>
      <c r="I1605" s="6">
        <v>1196.773193359375</v>
      </c>
      <c r="J1605" s="6">
        <v>0</v>
      </c>
      <c r="K1605" s="6">
        <v>1258.60595703125</v>
      </c>
      <c r="L1605" s="6">
        <v>11125.63671875</v>
      </c>
      <c r="M1605" s="6">
        <v>11221.00390625</v>
      </c>
      <c r="N1605" s="6">
        <v>0</v>
      </c>
      <c r="O1605" s="6">
        <v>1509.5087890625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</row>
    <row r="1606" spans="1:23" s="6" customFormat="1" ht="12.75" x14ac:dyDescent="0.2">
      <c r="A1606" s="5">
        <f t="shared" si="25"/>
        <v>45674.708333329443</v>
      </c>
      <c r="B1606" s="6">
        <v>198.97671508789063</v>
      </c>
      <c r="C1606" s="6">
        <v>197.52943420410156</v>
      </c>
      <c r="D1606" s="6">
        <v>47.617843627929688</v>
      </c>
      <c r="E1606" s="6">
        <v>42.233283996582038</v>
      </c>
      <c r="F1606" s="6">
        <v>47.886585235595703</v>
      </c>
      <c r="G1606" s="6">
        <v>584.15802001953125</v>
      </c>
      <c r="H1606" s="6">
        <v>583.1097412109375</v>
      </c>
      <c r="I1606" s="6">
        <v>1192.050048828125</v>
      </c>
      <c r="J1606" s="6">
        <v>0</v>
      </c>
      <c r="K1606" s="6">
        <v>1256.73486328125</v>
      </c>
      <c r="L1606" s="6">
        <v>7536.91748046875</v>
      </c>
      <c r="M1606" s="6">
        <v>7565.4833984375</v>
      </c>
      <c r="N1606" s="6">
        <v>0</v>
      </c>
      <c r="O1606" s="6">
        <v>1541.3206787109375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</row>
    <row r="1607" spans="1:23" s="6" customFormat="1" ht="12.75" x14ac:dyDescent="0.2">
      <c r="A1607" s="5">
        <f t="shared" si="25"/>
        <v>45674.718749996107</v>
      </c>
      <c r="B1607" s="6">
        <v>199.27099609375</v>
      </c>
      <c r="C1607" s="6">
        <v>197.77801513671875</v>
      </c>
      <c r="D1607" s="6">
        <v>47.631607055664063</v>
      </c>
      <c r="E1607" s="6">
        <v>42.220565795898438</v>
      </c>
      <c r="F1607" s="6">
        <v>47.867649078369141</v>
      </c>
      <c r="G1607" s="6">
        <v>584.1243896484375</v>
      </c>
      <c r="H1607" s="6">
        <v>582.976806640625</v>
      </c>
      <c r="I1607" s="6">
        <v>1159.53466796875</v>
      </c>
      <c r="J1607" s="6">
        <v>0</v>
      </c>
      <c r="K1607" s="6">
        <v>1255.945556640625</v>
      </c>
      <c r="L1607" s="6">
        <v>5348.95703125</v>
      </c>
      <c r="M1607" s="6">
        <v>5413.70458984375</v>
      </c>
      <c r="N1607" s="6">
        <v>0</v>
      </c>
      <c r="O1607" s="6">
        <v>1583.4593505859375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</row>
    <row r="1608" spans="1:23" s="6" customFormat="1" ht="12.75" x14ac:dyDescent="0.2">
      <c r="A1608" s="5">
        <f t="shared" si="25"/>
        <v>45674.729166662772</v>
      </c>
      <c r="B1608" s="6">
        <v>199.12469482421878</v>
      </c>
      <c r="C1608" s="6">
        <v>197.58978271484375</v>
      </c>
      <c r="D1608" s="6">
        <v>47.610424041748047</v>
      </c>
      <c r="E1608" s="6">
        <v>42.220333099365234</v>
      </c>
      <c r="F1608" s="6">
        <v>47.898189544677734</v>
      </c>
      <c r="G1608" s="6">
        <v>584.15521240234375</v>
      </c>
      <c r="H1608" s="6">
        <v>583.10552978515625</v>
      </c>
      <c r="I1608" s="6">
        <v>1150.97607421875</v>
      </c>
      <c r="J1608" s="6">
        <v>0</v>
      </c>
      <c r="K1608" s="6">
        <v>1258.8140869140625</v>
      </c>
      <c r="L1608" s="6">
        <v>3795.181640625</v>
      </c>
      <c r="M1608" s="6">
        <v>3798.9167480468755</v>
      </c>
      <c r="N1608" s="6">
        <v>0</v>
      </c>
      <c r="O1608" s="6">
        <v>1561.139892578125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</row>
    <row r="1609" spans="1:23" s="6" customFormat="1" ht="12.75" x14ac:dyDescent="0.2">
      <c r="A1609" s="5">
        <f t="shared" si="25"/>
        <v>45674.739583329436</v>
      </c>
      <c r="B1609" s="6">
        <v>199.03945922851563</v>
      </c>
      <c r="C1609" s="6">
        <v>197.55537414550781</v>
      </c>
      <c r="D1609" s="6">
        <v>47.614459991455085</v>
      </c>
      <c r="E1609" s="6">
        <v>42.205722808837891</v>
      </c>
      <c r="F1609" s="6">
        <v>47.853221893310547</v>
      </c>
      <c r="G1609" s="6">
        <v>584.0264892578125</v>
      </c>
      <c r="H1609" s="6">
        <v>583.067626953125</v>
      </c>
      <c r="I1609" s="6">
        <v>1135.904541015625</v>
      </c>
      <c r="J1609" s="6">
        <v>0</v>
      </c>
      <c r="K1609" s="6">
        <v>1248.283447265625</v>
      </c>
      <c r="L1609" s="6">
        <v>3792.5688476562505</v>
      </c>
      <c r="M1609" s="6">
        <v>3797.0571289062505</v>
      </c>
      <c r="N1609" s="6">
        <v>0</v>
      </c>
      <c r="O1609" s="6">
        <v>1554.3856201171875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</row>
    <row r="1610" spans="1:23" s="6" customFormat="1" ht="12.75" x14ac:dyDescent="0.2">
      <c r="A1610" s="5">
        <f t="shared" si="25"/>
        <v>45674.7499999961</v>
      </c>
      <c r="B1610" s="6">
        <v>198.76870727539063</v>
      </c>
      <c r="C1610" s="6">
        <v>197.26358032226563</v>
      </c>
      <c r="D1610" s="6">
        <v>47.607685089111328</v>
      </c>
      <c r="E1610" s="6">
        <v>42.220012664794922</v>
      </c>
      <c r="F1610" s="6">
        <v>47.869205474853516</v>
      </c>
      <c r="G1610" s="6">
        <v>583.96234130859386</v>
      </c>
      <c r="H1610" s="6">
        <v>582.9510498046875</v>
      </c>
      <c r="I1610" s="6">
        <v>1009.4430541992188</v>
      </c>
      <c r="J1610" s="6">
        <v>0</v>
      </c>
      <c r="K1610" s="6">
        <v>1088.4873046875</v>
      </c>
      <c r="L1610" s="6">
        <v>3766.149169921875</v>
      </c>
      <c r="M1610" s="6">
        <v>3770.5090332031255</v>
      </c>
      <c r="N1610" s="6">
        <v>0</v>
      </c>
      <c r="O1610" s="6">
        <v>1549.301513671875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0</v>
      </c>
      <c r="W1610" s="6">
        <v>0</v>
      </c>
    </row>
    <row r="1611" spans="1:23" s="6" customFormat="1" ht="12.75" x14ac:dyDescent="0.2">
      <c r="A1611" s="5">
        <f t="shared" si="25"/>
        <v>45674.760416662764</v>
      </c>
      <c r="B1611" s="6">
        <v>198.81561279296875</v>
      </c>
      <c r="C1611" s="6">
        <v>197.39625549316406</v>
      </c>
      <c r="D1611" s="6">
        <v>47.618827819824219</v>
      </c>
      <c r="E1611" s="6">
        <v>42.21588134765625</v>
      </c>
      <c r="F1611" s="6">
        <v>47.863307952880859</v>
      </c>
      <c r="G1611" s="6">
        <v>583.75445556640625</v>
      </c>
      <c r="H1611" s="6">
        <v>586.19464111328125</v>
      </c>
      <c r="I1611" s="6">
        <v>1163.619384765625</v>
      </c>
      <c r="J1611" s="6">
        <v>0</v>
      </c>
      <c r="K1611" s="6">
        <v>1108.189453125</v>
      </c>
      <c r="L1611" s="6">
        <v>3806.72119140625</v>
      </c>
      <c r="M1611" s="6">
        <v>3812.235107421875</v>
      </c>
      <c r="N1611" s="6">
        <v>0</v>
      </c>
      <c r="O1611" s="6">
        <v>1481.6192626953127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</row>
    <row r="1612" spans="1:23" s="6" customFormat="1" ht="12.75" x14ac:dyDescent="0.2">
      <c r="A1612" s="5">
        <f t="shared" si="25"/>
        <v>45674.770833329429</v>
      </c>
      <c r="B1612" s="6">
        <v>198.93923950195313</v>
      </c>
      <c r="C1612" s="6">
        <v>197.54978942871094</v>
      </c>
      <c r="D1612" s="6">
        <v>47.610866546630859</v>
      </c>
      <c r="E1612" s="6">
        <v>42.209846496582031</v>
      </c>
      <c r="F1612" s="6">
        <v>47.864242553710938</v>
      </c>
      <c r="G1612" s="6">
        <v>583.94061279296875</v>
      </c>
      <c r="H1612" s="6">
        <v>590.96478271484375</v>
      </c>
      <c r="I1612" s="6">
        <v>1131.7945556640625</v>
      </c>
      <c r="J1612" s="6">
        <v>0</v>
      </c>
      <c r="K1612" s="6">
        <v>1109.0826416015625</v>
      </c>
      <c r="L1612" s="6">
        <v>7175.34130859375</v>
      </c>
      <c r="M1612" s="6">
        <v>7127.0224609375</v>
      </c>
      <c r="N1612" s="6">
        <v>4092.8754882812505</v>
      </c>
      <c r="O1612" s="6">
        <v>1174.7164306640625</v>
      </c>
      <c r="P1612" s="6">
        <v>0</v>
      </c>
      <c r="Q1612" s="6">
        <v>0</v>
      </c>
      <c r="R1612" s="6">
        <v>0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</row>
    <row r="1613" spans="1:23" s="6" customFormat="1" ht="12.75" x14ac:dyDescent="0.2">
      <c r="A1613" s="5">
        <f t="shared" si="25"/>
        <v>45674.781249996093</v>
      </c>
      <c r="B1613" s="6">
        <v>198.72599792480469</v>
      </c>
      <c r="C1613" s="6">
        <v>197.31959533691406</v>
      </c>
      <c r="D1613" s="6">
        <v>47.648845672607422</v>
      </c>
      <c r="E1613" s="6">
        <v>42.246707916259766</v>
      </c>
      <c r="F1613" s="6">
        <v>47.833599090576179</v>
      </c>
      <c r="G1613" s="6">
        <v>583.90960693359375</v>
      </c>
      <c r="H1613" s="6">
        <v>588.34857177734375</v>
      </c>
      <c r="I1613" s="6">
        <v>1153.027099609375</v>
      </c>
      <c r="J1613" s="6">
        <v>0</v>
      </c>
      <c r="K1613" s="6">
        <v>1115.3094482421875</v>
      </c>
      <c r="L1613" s="6">
        <v>7587.01171875</v>
      </c>
      <c r="M1613" s="6">
        <v>7592.6801757812509</v>
      </c>
      <c r="N1613" s="6">
        <v>7584.2294921875</v>
      </c>
      <c r="O1613" s="6">
        <v>1178.70751953125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</row>
    <row r="1614" spans="1:23" s="6" customFormat="1" ht="12.75" x14ac:dyDescent="0.2">
      <c r="A1614" s="5">
        <f t="shared" si="25"/>
        <v>45674.791666662757</v>
      </c>
      <c r="B1614" s="6">
        <v>198.529541015625</v>
      </c>
      <c r="C1614" s="6">
        <v>197.12564086914063</v>
      </c>
      <c r="D1614" s="6">
        <v>47.630176544189453</v>
      </c>
      <c r="E1614" s="6">
        <v>42.215354919433594</v>
      </c>
      <c r="F1614" s="6">
        <v>47.671707153320313</v>
      </c>
      <c r="G1614" s="6">
        <v>583.875</v>
      </c>
      <c r="H1614" s="6">
        <v>586.22625732421875</v>
      </c>
      <c r="I1614" s="6">
        <v>1189.1885986328125</v>
      </c>
      <c r="J1614" s="6">
        <v>0</v>
      </c>
      <c r="K1614" s="6">
        <v>1210.27294921875</v>
      </c>
      <c r="L1614" s="6">
        <v>11203.90234375</v>
      </c>
      <c r="M1614" s="6">
        <v>11116.8271484375</v>
      </c>
      <c r="N1614" s="6">
        <v>11026.4970703125</v>
      </c>
      <c r="O1614" s="6">
        <v>1191.8657226562502</v>
      </c>
      <c r="P1614" s="6">
        <v>0</v>
      </c>
      <c r="Q1614" s="6">
        <v>0</v>
      </c>
      <c r="R1614" s="6">
        <v>0</v>
      </c>
      <c r="S1614" s="6">
        <v>0</v>
      </c>
      <c r="T1614" s="6">
        <v>0</v>
      </c>
      <c r="U1614" s="6">
        <v>0</v>
      </c>
      <c r="V1614" s="6">
        <v>0</v>
      </c>
      <c r="W1614" s="6">
        <v>0</v>
      </c>
    </row>
    <row r="1615" spans="1:23" s="6" customFormat="1" ht="12.75" x14ac:dyDescent="0.2">
      <c r="A1615" s="5">
        <f t="shared" si="25"/>
        <v>45674.802083329421</v>
      </c>
      <c r="B1615" s="6">
        <v>198.576904296875</v>
      </c>
      <c r="C1615" s="6">
        <v>197.24603271484375</v>
      </c>
      <c r="D1615" s="6">
        <v>47.669334411621094</v>
      </c>
      <c r="E1615" s="6">
        <v>42.240974426269531</v>
      </c>
      <c r="F1615" s="6">
        <v>47.677749633789063</v>
      </c>
      <c r="G1615" s="6">
        <v>583.76934814453125</v>
      </c>
      <c r="H1615" s="6">
        <v>585.3533935546875</v>
      </c>
      <c r="I1615" s="6">
        <v>1257.12548828125</v>
      </c>
      <c r="J1615" s="6">
        <v>0</v>
      </c>
      <c r="K1615" s="6">
        <v>1258.57861328125</v>
      </c>
      <c r="L1615" s="6">
        <v>11817.605468750002</v>
      </c>
      <c r="M1615" s="6">
        <v>11825.5205078125</v>
      </c>
      <c r="N1615" s="6">
        <v>11786.7841796875</v>
      </c>
      <c r="O1615" s="6">
        <v>1389.345947265625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</row>
    <row r="1616" spans="1:23" s="6" customFormat="1" ht="12.75" x14ac:dyDescent="0.2">
      <c r="A1616" s="5">
        <f t="shared" si="25"/>
        <v>45674.812499996086</v>
      </c>
      <c r="B1616" s="6">
        <v>198.37451171875</v>
      </c>
      <c r="C1616" s="6">
        <v>197.02203369140625</v>
      </c>
      <c r="D1616" s="6">
        <v>47.623188018798828</v>
      </c>
      <c r="E1616" s="6">
        <v>42.217697143554688</v>
      </c>
      <c r="F1616" s="6">
        <v>47.652980804443366</v>
      </c>
      <c r="G1616" s="6">
        <v>583.6754150390625</v>
      </c>
      <c r="H1616" s="6">
        <v>584.86700439453125</v>
      </c>
      <c r="I1616" s="6">
        <v>1257.182373046875</v>
      </c>
      <c r="J1616" s="6">
        <v>0</v>
      </c>
      <c r="K1616" s="6">
        <v>1258.7359619140625</v>
      </c>
      <c r="L1616" s="6">
        <v>11742.0830078125</v>
      </c>
      <c r="M1616" s="6">
        <v>11741.798828125</v>
      </c>
      <c r="N1616" s="6">
        <v>11735.7421875</v>
      </c>
      <c r="O1616" s="6">
        <v>1490.74267578125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</row>
    <row r="1617" spans="1:23" s="6" customFormat="1" ht="12.75" x14ac:dyDescent="0.2">
      <c r="A1617" s="5">
        <f t="shared" si="25"/>
        <v>45674.82291666275</v>
      </c>
      <c r="B1617" s="6">
        <v>198.23004150390625</v>
      </c>
      <c r="C1617" s="6">
        <v>196.92903137207031</v>
      </c>
      <c r="D1617" s="6">
        <v>47.617290496826172</v>
      </c>
      <c r="E1617" s="6">
        <v>42.208660125732422</v>
      </c>
      <c r="F1617" s="6">
        <v>47.641422271728516</v>
      </c>
      <c r="G1617" s="6">
        <v>583.5953369140625</v>
      </c>
      <c r="H1617" s="6">
        <v>584.90777587890625</v>
      </c>
      <c r="I1617" s="6">
        <v>1257.0267333984375</v>
      </c>
      <c r="J1617" s="6">
        <v>0</v>
      </c>
      <c r="K1617" s="6">
        <v>1258.5352783203125</v>
      </c>
      <c r="L1617" s="6">
        <v>11710.345703125</v>
      </c>
      <c r="M1617" s="6">
        <v>11743.1552734375</v>
      </c>
      <c r="N1617" s="6">
        <v>11720.662109375</v>
      </c>
      <c r="O1617" s="6">
        <v>1424.98779296875</v>
      </c>
      <c r="P1617" s="6">
        <v>0</v>
      </c>
      <c r="Q1617" s="6">
        <v>0</v>
      </c>
      <c r="R1617" s="6">
        <v>0</v>
      </c>
      <c r="S1617" s="6">
        <v>0</v>
      </c>
      <c r="T1617" s="6">
        <v>0</v>
      </c>
      <c r="U1617" s="6">
        <v>0</v>
      </c>
      <c r="V1617" s="6">
        <v>0</v>
      </c>
      <c r="W1617" s="6">
        <v>0</v>
      </c>
    </row>
    <row r="1618" spans="1:23" s="6" customFormat="1" ht="12.75" x14ac:dyDescent="0.2">
      <c r="A1618" s="5">
        <f t="shared" si="25"/>
        <v>45674.833333329414</v>
      </c>
      <c r="B1618" s="6">
        <v>198.18637084960938</v>
      </c>
      <c r="C1618" s="6">
        <v>196.90608215332031</v>
      </c>
      <c r="D1618" s="6">
        <v>47.628635406494141</v>
      </c>
      <c r="E1618" s="6">
        <v>42.178302764892578</v>
      </c>
      <c r="F1618" s="6">
        <v>47.612236022949219</v>
      </c>
      <c r="G1618" s="6">
        <v>583.5333251953125</v>
      </c>
      <c r="H1618" s="6">
        <v>584.86541748046875</v>
      </c>
      <c r="I1618" s="6">
        <v>1258.47705078125</v>
      </c>
      <c r="J1618" s="6">
        <v>0</v>
      </c>
      <c r="K1618" s="6">
        <v>1259.91259765625</v>
      </c>
      <c r="L1618" s="6">
        <v>11748.182617187502</v>
      </c>
      <c r="M1618" s="6">
        <v>11754.859375</v>
      </c>
      <c r="N1618" s="6">
        <v>11730.619140625</v>
      </c>
      <c r="O1618" s="6">
        <v>1668.0771484375</v>
      </c>
      <c r="P1618" s="6">
        <v>0</v>
      </c>
      <c r="Q1618" s="6">
        <v>0</v>
      </c>
      <c r="R1618" s="6">
        <v>0</v>
      </c>
      <c r="S1618" s="6">
        <v>0</v>
      </c>
      <c r="T1618" s="6">
        <v>0</v>
      </c>
      <c r="U1618" s="6">
        <v>0</v>
      </c>
      <c r="V1618" s="6">
        <v>0</v>
      </c>
      <c r="W1618" s="6">
        <v>0</v>
      </c>
    </row>
    <row r="1619" spans="1:23" s="6" customFormat="1" ht="12.75" x14ac:dyDescent="0.2">
      <c r="A1619" s="5">
        <f t="shared" si="25"/>
        <v>45674.843749996078</v>
      </c>
      <c r="B1619" s="6">
        <v>198.4581298828125</v>
      </c>
      <c r="C1619" s="6">
        <v>197.16880798339844</v>
      </c>
      <c r="D1619" s="6">
        <v>47.625766754150398</v>
      </c>
      <c r="E1619" s="6">
        <v>42.168598175048828</v>
      </c>
      <c r="F1619" s="6">
        <v>47.557571411132813</v>
      </c>
      <c r="G1619" s="6">
        <v>583.45660400390636</v>
      </c>
      <c r="H1619" s="6">
        <v>584.90057373046875</v>
      </c>
      <c r="I1619" s="6">
        <v>1259.303466796875</v>
      </c>
      <c r="J1619" s="6">
        <v>0</v>
      </c>
      <c r="K1619" s="6">
        <v>1261.0084228515625</v>
      </c>
      <c r="L1619" s="6">
        <v>11734.76171875</v>
      </c>
      <c r="M1619" s="6">
        <v>11740.5029296875</v>
      </c>
      <c r="N1619" s="6">
        <v>11720.78515625</v>
      </c>
      <c r="O1619" s="6">
        <v>1837.4172363281252</v>
      </c>
      <c r="P1619" s="6">
        <v>0</v>
      </c>
      <c r="Q1619" s="6">
        <v>0</v>
      </c>
      <c r="R1619" s="6">
        <v>0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</row>
    <row r="1620" spans="1:23" s="6" customFormat="1" ht="12.75" x14ac:dyDescent="0.2">
      <c r="A1620" s="5">
        <f t="shared" si="25"/>
        <v>45674.854166662743</v>
      </c>
      <c r="B1620" s="6">
        <v>198.49662780761722</v>
      </c>
      <c r="C1620" s="6">
        <v>197.250244140625</v>
      </c>
      <c r="D1620" s="6">
        <v>47.621131896972663</v>
      </c>
      <c r="E1620" s="6">
        <v>42.163238525390625</v>
      </c>
      <c r="F1620" s="6">
        <v>47.581653594970703</v>
      </c>
      <c r="G1620" s="6">
        <v>583.4854736328125</v>
      </c>
      <c r="H1620" s="6">
        <v>584.80432128906261</v>
      </c>
      <c r="I1620" s="6">
        <v>1259.307861328125</v>
      </c>
      <c r="J1620" s="6">
        <v>0</v>
      </c>
      <c r="K1620" s="6">
        <v>1261.014892578125</v>
      </c>
      <c r="L1620" s="6">
        <v>11730.186523437502</v>
      </c>
      <c r="M1620" s="6">
        <v>11735.3896484375</v>
      </c>
      <c r="N1620" s="6">
        <v>11714.453125</v>
      </c>
      <c r="O1620" s="6">
        <v>1964.6329345703127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</row>
    <row r="1621" spans="1:23" s="6" customFormat="1" ht="12.75" x14ac:dyDescent="0.2">
      <c r="A1621" s="5">
        <f t="shared" si="25"/>
        <v>45674.864583329407</v>
      </c>
      <c r="B1621" s="6">
        <v>198.57891845703128</v>
      </c>
      <c r="C1621" s="6">
        <v>196.90983581542969</v>
      </c>
      <c r="D1621" s="6">
        <v>47.618999481201172</v>
      </c>
      <c r="E1621" s="6">
        <v>42.138545989990234</v>
      </c>
      <c r="F1621" s="6">
        <v>47.590068817138672</v>
      </c>
      <c r="G1621" s="6">
        <v>583.47570800781261</v>
      </c>
      <c r="H1621" s="6">
        <v>584.52099609375</v>
      </c>
      <c r="I1621" s="6">
        <v>1259.2098388671875</v>
      </c>
      <c r="J1621" s="6">
        <v>0</v>
      </c>
      <c r="K1621" s="6">
        <v>1261.0028076171875</v>
      </c>
      <c r="L1621" s="6">
        <v>11726.458984375</v>
      </c>
      <c r="M1621" s="6">
        <v>11732.58984375</v>
      </c>
      <c r="N1621" s="6">
        <v>11712.1337890625</v>
      </c>
      <c r="O1621" s="6">
        <v>2081.9873046875</v>
      </c>
      <c r="P1621" s="6">
        <v>0</v>
      </c>
      <c r="Q1621" s="6">
        <v>0</v>
      </c>
      <c r="R1621" s="6">
        <v>0</v>
      </c>
      <c r="S1621" s="6">
        <v>0</v>
      </c>
      <c r="T1621" s="6">
        <v>0</v>
      </c>
      <c r="U1621" s="6">
        <v>0</v>
      </c>
      <c r="V1621" s="6">
        <v>0</v>
      </c>
      <c r="W1621" s="6">
        <v>0</v>
      </c>
    </row>
    <row r="1622" spans="1:23" s="6" customFormat="1" ht="12.75" x14ac:dyDescent="0.2">
      <c r="A1622" s="5">
        <f t="shared" si="25"/>
        <v>45674.874999996071</v>
      </c>
      <c r="B1622" s="6">
        <v>198.48558044433594</v>
      </c>
      <c r="C1622" s="6">
        <v>196.6890869140625</v>
      </c>
      <c r="D1622" s="6">
        <v>47.628505706787109</v>
      </c>
      <c r="E1622" s="6">
        <v>42.155879974365234</v>
      </c>
      <c r="F1622" s="6">
        <v>47.606536865234375</v>
      </c>
      <c r="G1622" s="6">
        <v>583.5234375</v>
      </c>
      <c r="H1622" s="6">
        <v>584.51373291015625</v>
      </c>
      <c r="I1622" s="6">
        <v>1259.2515869140625</v>
      </c>
      <c r="J1622" s="6">
        <v>0</v>
      </c>
      <c r="K1622" s="6">
        <v>1259.8991699218752</v>
      </c>
      <c r="L1622" s="6">
        <v>11756.958984375</v>
      </c>
      <c r="M1622" s="6">
        <v>11764.912109375</v>
      </c>
      <c r="N1622" s="6">
        <v>11737.08203125</v>
      </c>
      <c r="O1622" s="6">
        <v>2118.360107421875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</row>
    <row r="1623" spans="1:23" s="6" customFormat="1" ht="12.75" x14ac:dyDescent="0.2">
      <c r="A1623" s="5">
        <f t="shared" si="25"/>
        <v>45674.885416662735</v>
      </c>
      <c r="B1623" s="6">
        <v>198.93226623535156</v>
      </c>
      <c r="C1623" s="6">
        <v>197.20210266113281</v>
      </c>
      <c r="D1623" s="6">
        <v>47.628696441650398</v>
      </c>
      <c r="E1623" s="6">
        <v>42.130088806152344</v>
      </c>
      <c r="F1623" s="6">
        <v>47.610660552978516</v>
      </c>
      <c r="G1623" s="6">
        <v>583.4056396484375</v>
      </c>
      <c r="H1623" s="6">
        <v>584.43072509765625</v>
      </c>
      <c r="I1623" s="6">
        <v>1259.0965576171875</v>
      </c>
      <c r="J1623" s="6">
        <v>0</v>
      </c>
      <c r="K1623" s="6">
        <v>1259.4108886718752</v>
      </c>
      <c r="L1623" s="6">
        <v>11740.1328125</v>
      </c>
      <c r="M1623" s="6">
        <v>11743.3623046875</v>
      </c>
      <c r="N1623" s="6">
        <v>11728.8125</v>
      </c>
      <c r="O1623" s="6">
        <v>2120.33740234375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</row>
    <row r="1624" spans="1:23" s="6" customFormat="1" ht="12.75" x14ac:dyDescent="0.2">
      <c r="A1624" s="5">
        <f t="shared" si="25"/>
        <v>45674.895833329399</v>
      </c>
      <c r="B1624" s="6">
        <v>199.21928405761719</v>
      </c>
      <c r="C1624" s="6">
        <v>197.51516723632813</v>
      </c>
      <c r="D1624" s="6">
        <v>47.622585296630859</v>
      </c>
      <c r="E1624" s="6">
        <v>42.144500732421875</v>
      </c>
      <c r="F1624" s="6">
        <v>47.630321502685547</v>
      </c>
      <c r="G1624" s="6">
        <v>583.7501220703125</v>
      </c>
      <c r="H1624" s="6">
        <v>584.501953125</v>
      </c>
      <c r="I1624" s="6">
        <v>1259.197509765625</v>
      </c>
      <c r="J1624" s="6">
        <v>0</v>
      </c>
      <c r="K1624" s="6">
        <v>1260.08251953125</v>
      </c>
      <c r="L1624" s="6">
        <v>11725.927734375</v>
      </c>
      <c r="M1624" s="6">
        <v>11732.7333984375</v>
      </c>
      <c r="N1624" s="6">
        <v>11711.6240234375</v>
      </c>
      <c r="O1624" s="6">
        <v>2117.83203125</v>
      </c>
      <c r="P1624" s="6">
        <v>0</v>
      </c>
      <c r="Q1624" s="6">
        <v>0</v>
      </c>
      <c r="R1624" s="6">
        <v>0</v>
      </c>
      <c r="S1624" s="6">
        <v>0</v>
      </c>
      <c r="T1624" s="6">
        <v>0</v>
      </c>
      <c r="U1624" s="6">
        <v>0</v>
      </c>
      <c r="V1624" s="6">
        <v>0</v>
      </c>
      <c r="W1624" s="6">
        <v>0</v>
      </c>
    </row>
    <row r="1625" spans="1:23" s="6" customFormat="1" ht="12.75" x14ac:dyDescent="0.2">
      <c r="A1625" s="5">
        <f t="shared" si="25"/>
        <v>45674.906249996064</v>
      </c>
      <c r="B1625" s="6">
        <v>199.37025451660156</v>
      </c>
      <c r="C1625" s="6">
        <v>197.51667785644531</v>
      </c>
      <c r="D1625" s="6">
        <v>47.613021850585938</v>
      </c>
      <c r="E1625" s="6">
        <v>42.148731231689453</v>
      </c>
      <c r="F1625" s="6">
        <v>47.628532409667969</v>
      </c>
      <c r="G1625" s="6">
        <v>583.59857177734375</v>
      </c>
      <c r="H1625" s="6">
        <v>584.4825439453125</v>
      </c>
      <c r="I1625" s="6">
        <v>1259.1954345703125</v>
      </c>
      <c r="J1625" s="6">
        <v>0</v>
      </c>
      <c r="K1625" s="6">
        <v>1260.08203125</v>
      </c>
      <c r="L1625" s="6">
        <v>11724.9794921875</v>
      </c>
      <c r="M1625" s="6">
        <v>11731.032226562502</v>
      </c>
      <c r="N1625" s="6">
        <v>11710.345703125</v>
      </c>
      <c r="O1625" s="6">
        <v>2115.8779296875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</row>
    <row r="1626" spans="1:23" s="6" customFormat="1" ht="12.75" x14ac:dyDescent="0.2">
      <c r="A1626" s="5">
        <f t="shared" si="25"/>
        <v>45674.916666662728</v>
      </c>
      <c r="B1626" s="6">
        <v>199.40934753417969</v>
      </c>
      <c r="C1626" s="6">
        <v>197.6324462890625</v>
      </c>
      <c r="D1626" s="6">
        <v>47.612045288085938</v>
      </c>
      <c r="E1626" s="6">
        <v>42.155216217041023</v>
      </c>
      <c r="F1626" s="6">
        <v>47.650726318359375</v>
      </c>
      <c r="G1626" s="6">
        <v>583.6510009765625</v>
      </c>
      <c r="H1626" s="6">
        <v>584.51922607421875</v>
      </c>
      <c r="I1626" s="6">
        <v>1259.1756591796875</v>
      </c>
      <c r="J1626" s="6">
        <v>0</v>
      </c>
      <c r="K1626" s="6">
        <v>1259.9951171875002</v>
      </c>
      <c r="L1626" s="6">
        <v>11715.333984375</v>
      </c>
      <c r="M1626" s="6">
        <v>11720.0556640625</v>
      </c>
      <c r="N1626" s="6">
        <v>11701.7099609375</v>
      </c>
      <c r="O1626" s="6">
        <v>2113.732421875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</row>
    <row r="1627" spans="1:23" s="6" customFormat="1" ht="12.75" x14ac:dyDescent="0.2">
      <c r="A1627" s="5">
        <f t="shared" si="25"/>
        <v>45674.927083329392</v>
      </c>
      <c r="B1627" s="6">
        <v>199.81224060058594</v>
      </c>
      <c r="C1627" s="6">
        <v>198.00558471679688</v>
      </c>
      <c r="D1627" s="6">
        <v>47.611564636230476</v>
      </c>
      <c r="E1627" s="6">
        <v>42.170478820800781</v>
      </c>
      <c r="F1627" s="6">
        <v>47.653297424316406</v>
      </c>
      <c r="G1627" s="6">
        <v>583.69042968750011</v>
      </c>
      <c r="H1627" s="6">
        <v>584.47283935546875</v>
      </c>
      <c r="I1627" s="6">
        <v>1259.214111328125</v>
      </c>
      <c r="J1627" s="6">
        <v>0</v>
      </c>
      <c r="K1627" s="6">
        <v>1259.9427490234375</v>
      </c>
      <c r="L1627" s="6">
        <v>11704.609375</v>
      </c>
      <c r="M1627" s="6">
        <v>11711.77734375</v>
      </c>
      <c r="N1627" s="6">
        <v>11689.400390625</v>
      </c>
      <c r="O1627" s="6">
        <v>2108.4934082031255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</row>
    <row r="1628" spans="1:23" s="6" customFormat="1" ht="12.75" x14ac:dyDescent="0.2">
      <c r="A1628" s="5">
        <f t="shared" si="25"/>
        <v>45674.937499996056</v>
      </c>
      <c r="B1628" s="6">
        <v>199.72358703613284</v>
      </c>
      <c r="C1628" s="6">
        <v>197.93084716796875</v>
      </c>
      <c r="D1628" s="6">
        <v>47.608509063720703</v>
      </c>
      <c r="E1628" s="6">
        <v>42.178585052490234</v>
      </c>
      <c r="F1628" s="6">
        <v>47.644214630126953</v>
      </c>
      <c r="G1628" s="6">
        <v>583.6585693359375</v>
      </c>
      <c r="H1628" s="6">
        <v>584.3494873046875</v>
      </c>
      <c r="I1628" s="6">
        <v>1259.1572265625</v>
      </c>
      <c r="J1628" s="6">
        <v>0</v>
      </c>
      <c r="K1628" s="6">
        <v>1259.8062744140625</v>
      </c>
      <c r="L1628" s="6">
        <v>11735.47265625</v>
      </c>
      <c r="M1628" s="6">
        <v>11740.4189453125</v>
      </c>
      <c r="N1628" s="6">
        <v>11721.169921875002</v>
      </c>
      <c r="O1628" s="6">
        <v>2109.048828125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0</v>
      </c>
      <c r="W1628" s="6">
        <v>0</v>
      </c>
    </row>
    <row r="1629" spans="1:23" s="6" customFormat="1" ht="12.75" x14ac:dyDescent="0.2">
      <c r="A1629" s="5">
        <f t="shared" si="25"/>
        <v>45674.947916662721</v>
      </c>
      <c r="B1629" s="6">
        <v>199.86532592773438</v>
      </c>
      <c r="C1629" s="6">
        <v>198.14472961425781</v>
      </c>
      <c r="D1629" s="6">
        <v>47.618457794189453</v>
      </c>
      <c r="E1629" s="6">
        <v>42.136520385742188</v>
      </c>
      <c r="F1629" s="6">
        <v>47.598983764648438</v>
      </c>
      <c r="G1629" s="6">
        <v>583.50360107421875</v>
      </c>
      <c r="H1629" s="6">
        <v>584.2169189453125</v>
      </c>
      <c r="I1629" s="6">
        <v>1258.8115234375002</v>
      </c>
      <c r="J1629" s="6">
        <v>0</v>
      </c>
      <c r="K1629" s="6">
        <v>1259.837158203125</v>
      </c>
      <c r="L1629" s="6">
        <v>11475.7509765625</v>
      </c>
      <c r="M1629" s="6">
        <v>11514.5166015625</v>
      </c>
      <c r="N1629" s="6">
        <v>5975.8681640625</v>
      </c>
      <c r="O1629" s="6">
        <v>2083.646240234375</v>
      </c>
      <c r="P1629" s="6">
        <v>0</v>
      </c>
      <c r="Q1629" s="6">
        <v>0</v>
      </c>
      <c r="R1629" s="6">
        <v>0</v>
      </c>
      <c r="S1629" s="6">
        <v>0</v>
      </c>
      <c r="T1629" s="6">
        <v>0</v>
      </c>
      <c r="U1629" s="6">
        <v>0</v>
      </c>
      <c r="V1629" s="6">
        <v>0</v>
      </c>
      <c r="W1629" s="6">
        <v>0</v>
      </c>
    </row>
    <row r="1630" spans="1:23" s="6" customFormat="1" ht="12.75" x14ac:dyDescent="0.2">
      <c r="A1630" s="5">
        <f t="shared" si="25"/>
        <v>45674.958333329385</v>
      </c>
      <c r="B1630" s="6">
        <v>199.66574096679688</v>
      </c>
      <c r="C1630" s="6">
        <v>198.01850891113281</v>
      </c>
      <c r="D1630" s="6">
        <v>47.610500335693359</v>
      </c>
      <c r="E1630" s="6">
        <v>42.08575439453125</v>
      </c>
      <c r="F1630" s="6">
        <v>47.546676635742188</v>
      </c>
      <c r="G1630" s="6">
        <v>583.4244384765625</v>
      </c>
      <c r="H1630" s="6">
        <v>584.3203125</v>
      </c>
      <c r="I1630" s="6">
        <v>1258.612548828125</v>
      </c>
      <c r="J1630" s="6">
        <v>0</v>
      </c>
      <c r="K1630" s="6">
        <v>1259.719482421875</v>
      </c>
      <c r="L1630" s="6">
        <v>11182.883789062502</v>
      </c>
      <c r="M1630" s="6">
        <v>11216.974609375</v>
      </c>
      <c r="N1630" s="6">
        <v>0</v>
      </c>
      <c r="O1630" s="6">
        <v>2106.41796875</v>
      </c>
      <c r="P1630" s="6">
        <v>0</v>
      </c>
      <c r="Q1630" s="6">
        <v>0</v>
      </c>
      <c r="R1630" s="6">
        <v>0</v>
      </c>
      <c r="S1630" s="6">
        <v>0</v>
      </c>
      <c r="T1630" s="6">
        <v>0</v>
      </c>
      <c r="U1630" s="6">
        <v>0</v>
      </c>
      <c r="V1630" s="6">
        <v>0</v>
      </c>
      <c r="W1630" s="6">
        <v>0</v>
      </c>
    </row>
    <row r="1631" spans="1:23" s="6" customFormat="1" ht="12.75" x14ac:dyDescent="0.2">
      <c r="A1631" s="5">
        <f t="shared" si="25"/>
        <v>45674.968749996049</v>
      </c>
      <c r="B1631" s="6">
        <v>199.51803588867188</v>
      </c>
      <c r="C1631" s="6">
        <v>197.87602233886719</v>
      </c>
      <c r="D1631" s="6">
        <v>47.625850677490234</v>
      </c>
      <c r="E1631" s="6">
        <v>42.09343338012696</v>
      </c>
      <c r="F1631" s="6">
        <v>47.550540924072266</v>
      </c>
      <c r="G1631" s="6">
        <v>583.390625</v>
      </c>
      <c r="H1631" s="6">
        <v>584.34710693359375</v>
      </c>
      <c r="I1631" s="6">
        <v>1258.923828125</v>
      </c>
      <c r="J1631" s="6">
        <v>0</v>
      </c>
      <c r="K1631" s="6">
        <v>1259.6717529296875</v>
      </c>
      <c r="L1631" s="6">
        <v>9225.982421875</v>
      </c>
      <c r="M1631" s="6">
        <v>9252.9365234375</v>
      </c>
      <c r="N1631" s="6">
        <v>0</v>
      </c>
      <c r="O1631" s="6">
        <v>2126.13134765625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</row>
    <row r="1632" spans="1:23" s="6" customFormat="1" ht="12.75" x14ac:dyDescent="0.2">
      <c r="A1632" s="5">
        <f t="shared" si="25"/>
        <v>45674.979166662713</v>
      </c>
      <c r="B1632" s="6">
        <v>199.62290954589847</v>
      </c>
      <c r="C1632" s="6">
        <v>197.95228576660156</v>
      </c>
      <c r="D1632" s="6">
        <v>47.586231231689453</v>
      </c>
      <c r="E1632" s="6">
        <v>42.027000427246094</v>
      </c>
      <c r="F1632" s="6">
        <v>47.504810333251953</v>
      </c>
      <c r="G1632" s="6">
        <v>583.50433349609375</v>
      </c>
      <c r="H1632" s="6">
        <v>584.35418701171886</v>
      </c>
      <c r="I1632" s="6">
        <v>1258.846923828125</v>
      </c>
      <c r="J1632" s="6">
        <v>0</v>
      </c>
      <c r="K1632" s="6">
        <v>1259.9937744140625</v>
      </c>
      <c r="L1632" s="6">
        <v>9185.9658203125</v>
      </c>
      <c r="M1632" s="6">
        <v>9192.484375</v>
      </c>
      <c r="N1632" s="6">
        <v>0</v>
      </c>
      <c r="O1632" s="6">
        <v>2124.91357421875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</row>
    <row r="1633" spans="1:23" s="6" customFormat="1" ht="12.75" x14ac:dyDescent="0.2">
      <c r="A1633" s="5">
        <f t="shared" si="25"/>
        <v>45674.989583329378</v>
      </c>
      <c r="B1633" s="6">
        <v>199.78392028808594</v>
      </c>
      <c r="C1633" s="6">
        <v>198.172119140625</v>
      </c>
      <c r="D1633" s="6">
        <v>47.586875915527344</v>
      </c>
      <c r="E1633" s="6">
        <v>42.056602478027344</v>
      </c>
      <c r="F1633" s="6">
        <v>47.556285858154304</v>
      </c>
      <c r="G1633" s="6">
        <v>583.51776123046875</v>
      </c>
      <c r="H1633" s="6">
        <v>584.4056396484375</v>
      </c>
      <c r="I1633" s="6">
        <v>1258.9722900390625</v>
      </c>
      <c r="J1633" s="6">
        <v>0</v>
      </c>
      <c r="K1633" s="6">
        <v>1260.18701171875</v>
      </c>
      <c r="L1633" s="6">
        <v>9146.8720703125</v>
      </c>
      <c r="M1633" s="6">
        <v>9154.7685546875</v>
      </c>
      <c r="N1633" s="6">
        <v>0</v>
      </c>
      <c r="O1633" s="6">
        <v>2116.84375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</row>
    <row r="1634" spans="1:23" s="6" customFormat="1" ht="12.75" x14ac:dyDescent="0.2">
      <c r="A1634" s="5">
        <f t="shared" si="25"/>
        <v>45674.999999996042</v>
      </c>
      <c r="B1634" s="6">
        <v>199.80801391601563</v>
      </c>
      <c r="C1634" s="6">
        <v>198.25115966796875</v>
      </c>
      <c r="D1634" s="6">
        <v>47.578155517578125</v>
      </c>
      <c r="E1634" s="6">
        <v>42.037582397460938</v>
      </c>
      <c r="F1634" s="6">
        <v>47.522773742675781</v>
      </c>
      <c r="G1634" s="6">
        <v>583.48602294921886</v>
      </c>
      <c r="H1634" s="6">
        <v>584.31524658203125</v>
      </c>
      <c r="I1634" s="6">
        <v>1259.0389404296875</v>
      </c>
      <c r="J1634" s="6">
        <v>0</v>
      </c>
      <c r="K1634" s="6">
        <v>1260.17578125</v>
      </c>
      <c r="L1634" s="6">
        <v>9224.748046875</v>
      </c>
      <c r="M1634" s="6">
        <v>9220.3505859375018</v>
      </c>
      <c r="N1634" s="6">
        <v>0</v>
      </c>
      <c r="O1634" s="6">
        <v>2125.154052734375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</row>
    <row r="1635" spans="1:23" s="6" customFormat="1" ht="12.75" x14ac:dyDescent="0.2">
      <c r="A1635" s="5">
        <f t="shared" si="25"/>
        <v>45675.010416662706</v>
      </c>
      <c r="B1635" s="6">
        <v>199.82986450195315</v>
      </c>
      <c r="C1635" s="6">
        <v>198.36050415039063</v>
      </c>
      <c r="D1635" s="6">
        <v>47.595451354980476</v>
      </c>
      <c r="E1635" s="6">
        <v>42.055744171142578</v>
      </c>
      <c r="F1635" s="6">
        <v>47.545925140380859</v>
      </c>
      <c r="G1635" s="6">
        <v>583.4521484375</v>
      </c>
      <c r="H1635" s="6">
        <v>584.3004150390625</v>
      </c>
      <c r="I1635" s="6">
        <v>1258.9378662109377</v>
      </c>
      <c r="J1635" s="6">
        <v>0</v>
      </c>
      <c r="K1635" s="6">
        <v>1260.284912109375</v>
      </c>
      <c r="L1635" s="6">
        <v>9233.8369140625</v>
      </c>
      <c r="M1635" s="6">
        <v>9242.9687500000018</v>
      </c>
      <c r="N1635" s="6">
        <v>0</v>
      </c>
      <c r="O1635" s="6">
        <v>2149.7553710937505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</row>
    <row r="1636" spans="1:23" s="6" customFormat="1" ht="12.75" x14ac:dyDescent="0.2">
      <c r="A1636" s="5">
        <f t="shared" si="25"/>
        <v>45675.02083332937</v>
      </c>
      <c r="B1636" s="6">
        <v>199.71153259277344</v>
      </c>
      <c r="C1636" s="6">
        <v>198.29481506347656</v>
      </c>
      <c r="D1636" s="6">
        <v>47.595813751220703</v>
      </c>
      <c r="E1636" s="6">
        <v>42.05089187622071</v>
      </c>
      <c r="F1636" s="6">
        <v>47.560352325439453</v>
      </c>
      <c r="G1636" s="6">
        <v>583.49127197265625</v>
      </c>
      <c r="H1636" s="6">
        <v>584.2354736328125</v>
      </c>
      <c r="I1636" s="6">
        <v>1258.0681152343752</v>
      </c>
      <c r="J1636" s="6">
        <v>0</v>
      </c>
      <c r="K1636" s="6">
        <v>1259.3038330078125</v>
      </c>
      <c r="L1636" s="6">
        <v>9269.0039062500018</v>
      </c>
      <c r="M1636" s="6">
        <v>9273.0263671875</v>
      </c>
      <c r="N1636" s="6">
        <v>0</v>
      </c>
      <c r="O1636" s="6">
        <v>2107.6911621093755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</row>
    <row r="1637" spans="1:23" s="6" customFormat="1" ht="12.75" x14ac:dyDescent="0.2">
      <c r="A1637" s="5">
        <f t="shared" si="25"/>
        <v>45675.031249996035</v>
      </c>
      <c r="B1637" s="6">
        <v>199.47406005859375</v>
      </c>
      <c r="C1637" s="6">
        <v>198.02398681640625</v>
      </c>
      <c r="D1637" s="6">
        <v>47.617973327636719</v>
      </c>
      <c r="E1637" s="6">
        <v>42.069988250732422</v>
      </c>
      <c r="F1637" s="6">
        <v>47.571216583251953</v>
      </c>
      <c r="G1637" s="6">
        <v>583.48175048828125</v>
      </c>
      <c r="H1637" s="6">
        <v>584.22650146484375</v>
      </c>
      <c r="I1637" s="6">
        <v>1256.7152099609375</v>
      </c>
      <c r="J1637" s="6">
        <v>0</v>
      </c>
      <c r="K1637" s="6">
        <v>1257.8486328125</v>
      </c>
      <c r="L1637" s="6">
        <v>9284.9970703125</v>
      </c>
      <c r="M1637" s="6">
        <v>9292.4638671875</v>
      </c>
      <c r="N1637" s="6">
        <v>0</v>
      </c>
      <c r="O1637" s="6">
        <v>2076.97802734375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</row>
    <row r="1638" spans="1:23" s="6" customFormat="1" ht="12.75" x14ac:dyDescent="0.2">
      <c r="A1638" s="5">
        <f t="shared" si="25"/>
        <v>45675.041666662699</v>
      </c>
      <c r="B1638" s="6">
        <v>200.12640380859375</v>
      </c>
      <c r="C1638" s="6">
        <v>198.4466552734375</v>
      </c>
      <c r="D1638" s="6">
        <v>47.604110717773438</v>
      </c>
      <c r="E1638" s="6">
        <v>42.054100036621094</v>
      </c>
      <c r="F1638" s="6">
        <v>47.539447784423828</v>
      </c>
      <c r="G1638" s="6">
        <v>583.553466796875</v>
      </c>
      <c r="H1638" s="6">
        <v>584.3076171875</v>
      </c>
      <c r="I1638" s="6">
        <v>1256.439453125</v>
      </c>
      <c r="J1638" s="6">
        <v>0</v>
      </c>
      <c r="K1638" s="6">
        <v>1257.96337890625</v>
      </c>
      <c r="L1638" s="6">
        <v>9268.2578125</v>
      </c>
      <c r="M1638" s="6">
        <v>9272.494140625</v>
      </c>
      <c r="N1638" s="6">
        <v>0</v>
      </c>
      <c r="O1638" s="6">
        <v>1994.5614013671875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</row>
    <row r="1639" spans="1:23" s="6" customFormat="1" ht="12.75" x14ac:dyDescent="0.2">
      <c r="A1639" s="5">
        <f t="shared" si="25"/>
        <v>45675.052083329363</v>
      </c>
      <c r="B1639" s="6">
        <v>199.91636657714847</v>
      </c>
      <c r="C1639" s="6">
        <v>198.20851135253906</v>
      </c>
      <c r="D1639" s="6">
        <v>47.628032684326172</v>
      </c>
      <c r="E1639" s="6">
        <v>42.070629119873047</v>
      </c>
      <c r="F1639" s="6">
        <v>47.581836700439453</v>
      </c>
      <c r="G1639" s="6">
        <v>583.53717041015625</v>
      </c>
      <c r="H1639" s="6">
        <v>584.28643798828125</v>
      </c>
      <c r="I1639" s="6">
        <v>1256.6268310546875</v>
      </c>
      <c r="J1639" s="6">
        <v>0</v>
      </c>
      <c r="K1639" s="6">
        <v>1257.6976318359377</v>
      </c>
      <c r="L1639" s="6">
        <v>9327.908203125</v>
      </c>
      <c r="M1639" s="6">
        <v>9331.9677734375</v>
      </c>
      <c r="N1639" s="6">
        <v>0</v>
      </c>
      <c r="O1639" s="6">
        <v>1885.7076416015625</v>
      </c>
      <c r="P1639" s="6">
        <v>0</v>
      </c>
      <c r="Q1639" s="6">
        <v>0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</row>
    <row r="1640" spans="1:23" s="6" customFormat="1" ht="12.75" x14ac:dyDescent="0.2">
      <c r="A1640" s="5">
        <f t="shared" si="25"/>
        <v>45675.062499996027</v>
      </c>
      <c r="B1640" s="6">
        <v>199.82057189941406</v>
      </c>
      <c r="C1640" s="6">
        <v>198.18074035644531</v>
      </c>
      <c r="D1640" s="6">
        <v>47.559116363525391</v>
      </c>
      <c r="E1640" s="6">
        <v>42.039867401123047</v>
      </c>
      <c r="F1640" s="6">
        <v>47.545146942138679</v>
      </c>
      <c r="G1640" s="6">
        <v>583.58416748046875</v>
      </c>
      <c r="H1640" s="6">
        <v>584.21051025390625</v>
      </c>
      <c r="I1640" s="6">
        <v>1255.669189453125</v>
      </c>
      <c r="J1640" s="6">
        <v>0</v>
      </c>
      <c r="K1640" s="6">
        <v>1257.4281005859375</v>
      </c>
      <c r="L1640" s="6">
        <v>9191.296875</v>
      </c>
      <c r="M1640" s="6">
        <v>9196.8056640625</v>
      </c>
      <c r="N1640" s="6">
        <v>0</v>
      </c>
      <c r="O1640" s="6">
        <v>1551.0052490234377</v>
      </c>
      <c r="P1640" s="6">
        <v>0</v>
      </c>
      <c r="Q1640" s="6">
        <v>0</v>
      </c>
      <c r="R1640" s="6">
        <v>0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</row>
    <row r="1641" spans="1:23" s="6" customFormat="1" ht="12.75" x14ac:dyDescent="0.2">
      <c r="A1641" s="5">
        <f t="shared" si="25"/>
        <v>45675.072916662692</v>
      </c>
      <c r="B1641" s="6">
        <v>199.71942138671875</v>
      </c>
      <c r="C1641" s="6">
        <v>198.10060119628906</v>
      </c>
      <c r="D1641" s="6">
        <v>47.596935272216797</v>
      </c>
      <c r="E1641" s="6">
        <v>42.046722412109375</v>
      </c>
      <c r="F1641" s="6">
        <v>47.571056365966797</v>
      </c>
      <c r="G1641" s="6">
        <v>583.51593017578125</v>
      </c>
      <c r="H1641" s="6">
        <v>584.1959228515625</v>
      </c>
      <c r="I1641" s="6">
        <v>1238.3994140625</v>
      </c>
      <c r="J1641" s="6">
        <v>0</v>
      </c>
      <c r="K1641" s="6">
        <v>1235.938232421875</v>
      </c>
      <c r="L1641" s="6">
        <v>9252.1552734375</v>
      </c>
      <c r="M1641" s="6">
        <v>9260.556640625</v>
      </c>
      <c r="N1641" s="6">
        <v>0</v>
      </c>
      <c r="O1641" s="6">
        <v>1555.26025390625</v>
      </c>
      <c r="P1641" s="6">
        <v>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</row>
    <row r="1642" spans="1:23" s="6" customFormat="1" ht="12.75" x14ac:dyDescent="0.2">
      <c r="A1642" s="5">
        <f t="shared" si="25"/>
        <v>45675.083333329356</v>
      </c>
      <c r="B1642" s="6">
        <v>199.23246765136719</v>
      </c>
      <c r="C1642" s="6">
        <v>197.53619384765625</v>
      </c>
      <c r="D1642" s="6">
        <v>47.545719146728516</v>
      </c>
      <c r="E1642" s="6">
        <v>41.962978363037109</v>
      </c>
      <c r="F1642" s="6">
        <v>47.469974517822273</v>
      </c>
      <c r="G1642" s="6">
        <v>583.6824951171875</v>
      </c>
      <c r="H1642" s="6">
        <v>584.14434814453136</v>
      </c>
      <c r="I1642" s="6">
        <v>1235.03466796875</v>
      </c>
      <c r="J1642" s="6">
        <v>0</v>
      </c>
      <c r="K1642" s="6">
        <v>1230.4554443359375</v>
      </c>
      <c r="L1642" s="6">
        <v>7885.0688476562509</v>
      </c>
      <c r="M1642" s="6">
        <v>7926.5458984375</v>
      </c>
      <c r="N1642" s="6">
        <v>0</v>
      </c>
      <c r="O1642" s="6">
        <v>1672.4644775390625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</row>
    <row r="1643" spans="1:23" s="6" customFormat="1" ht="12.75" x14ac:dyDescent="0.2">
      <c r="A1643" s="5">
        <f t="shared" si="25"/>
        <v>45675.09374999602</v>
      </c>
      <c r="B1643" s="6">
        <v>199.09469604492188</v>
      </c>
      <c r="C1643" s="6">
        <v>197.50662231445313</v>
      </c>
      <c r="D1643" s="6">
        <v>47.567523956298835</v>
      </c>
      <c r="E1643" s="6">
        <v>41.996051788330078</v>
      </c>
      <c r="F1643" s="6">
        <v>47.524688720703125</v>
      </c>
      <c r="G1643" s="6">
        <v>583.75140380859375</v>
      </c>
      <c r="H1643" s="6">
        <v>584.169677734375</v>
      </c>
      <c r="I1643" s="6">
        <v>1235.7879638671875</v>
      </c>
      <c r="J1643" s="6">
        <v>0</v>
      </c>
      <c r="K1643" s="6">
        <v>1233.864501953125</v>
      </c>
      <c r="L1643" s="6">
        <v>6078.3115234375</v>
      </c>
      <c r="M1643" s="6">
        <v>6097.94775390625</v>
      </c>
      <c r="N1643" s="6">
        <v>0</v>
      </c>
      <c r="O1643" s="6">
        <v>1602.1461181640625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</row>
    <row r="1644" spans="1:23" s="6" customFormat="1" ht="12.75" x14ac:dyDescent="0.2">
      <c r="A1644" s="5">
        <f t="shared" si="25"/>
        <v>45675.104166662684</v>
      </c>
      <c r="B1644" s="6">
        <v>199.27651977539063</v>
      </c>
      <c r="C1644" s="6">
        <v>197.63243103027344</v>
      </c>
      <c r="D1644" s="6">
        <v>47.615776062011719</v>
      </c>
      <c r="E1644" s="6">
        <v>42.072086334228516</v>
      </c>
      <c r="F1644" s="6">
        <v>47.621784210205078</v>
      </c>
      <c r="G1644" s="6">
        <v>583.68316650390625</v>
      </c>
      <c r="H1644" s="6">
        <v>584.1104736328125</v>
      </c>
      <c r="I1644" s="6">
        <v>1234.7867431640625</v>
      </c>
      <c r="J1644" s="6">
        <v>0</v>
      </c>
      <c r="K1644" s="6">
        <v>1233.8248291015625</v>
      </c>
      <c r="L1644" s="6">
        <v>6329.42626953125</v>
      </c>
      <c r="M1644" s="6">
        <v>6331.17236328125</v>
      </c>
      <c r="N1644" s="6">
        <v>0</v>
      </c>
      <c r="O1644" s="6">
        <v>1528.1707763671875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</row>
    <row r="1645" spans="1:23" s="6" customFormat="1" ht="12.75" x14ac:dyDescent="0.2">
      <c r="A1645" s="5">
        <f t="shared" si="25"/>
        <v>45675.114583329349</v>
      </c>
      <c r="B1645" s="6">
        <v>199.07727050781253</v>
      </c>
      <c r="C1645" s="6">
        <v>197.51887512207031</v>
      </c>
      <c r="D1645" s="6">
        <v>47.598834991455078</v>
      </c>
      <c r="E1645" s="6">
        <v>42.042346954345703</v>
      </c>
      <c r="F1645" s="6">
        <v>47.5914306640625</v>
      </c>
      <c r="G1645" s="6">
        <v>583.733154296875</v>
      </c>
      <c r="H1645" s="6">
        <v>584.02880859375011</v>
      </c>
      <c r="I1645" s="6">
        <v>1234.365234375</v>
      </c>
      <c r="J1645" s="6">
        <v>0</v>
      </c>
      <c r="K1645" s="6">
        <v>1233.629150390625</v>
      </c>
      <c r="L1645" s="6">
        <v>6297.2587890625</v>
      </c>
      <c r="M1645" s="6">
        <v>6299.220703125</v>
      </c>
      <c r="N1645" s="6">
        <v>0</v>
      </c>
      <c r="O1645" s="6">
        <v>1577.8861083984375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</row>
    <row r="1646" spans="1:23" s="6" customFormat="1" ht="12.75" x14ac:dyDescent="0.2">
      <c r="A1646" s="5">
        <f t="shared" si="25"/>
        <v>45675.124999996013</v>
      </c>
      <c r="B1646" s="6">
        <v>198.75762939453125</v>
      </c>
      <c r="C1646" s="6">
        <v>197.24934387207031</v>
      </c>
      <c r="D1646" s="6">
        <v>47.616416931152344</v>
      </c>
      <c r="E1646" s="6">
        <v>42.035545349121094</v>
      </c>
      <c r="F1646" s="6">
        <v>47.580986022949219</v>
      </c>
      <c r="G1646" s="6">
        <v>583.71697998046875</v>
      </c>
      <c r="H1646" s="6">
        <v>584.08715820312511</v>
      </c>
      <c r="I1646" s="6">
        <v>1234.369384765625</v>
      </c>
      <c r="J1646" s="6">
        <v>0</v>
      </c>
      <c r="K1646" s="6">
        <v>1234.1357421875</v>
      </c>
      <c r="L1646" s="6">
        <v>6281.70458984375</v>
      </c>
      <c r="M1646" s="6">
        <v>6285.1767578125</v>
      </c>
      <c r="N1646" s="6">
        <v>0</v>
      </c>
      <c r="O1646" s="6">
        <v>1571.7542724609375</v>
      </c>
      <c r="P1646" s="6">
        <v>0</v>
      </c>
      <c r="Q1646" s="6">
        <v>0</v>
      </c>
      <c r="R1646" s="6">
        <v>0</v>
      </c>
      <c r="S1646" s="6">
        <v>0</v>
      </c>
      <c r="T1646" s="6">
        <v>0</v>
      </c>
      <c r="U1646" s="6">
        <v>0</v>
      </c>
      <c r="V1646" s="6">
        <v>0</v>
      </c>
      <c r="W1646" s="6">
        <v>0</v>
      </c>
    </row>
    <row r="1647" spans="1:23" s="6" customFormat="1" ht="12.75" x14ac:dyDescent="0.2">
      <c r="A1647" s="5">
        <f t="shared" si="25"/>
        <v>45675.135416662677</v>
      </c>
      <c r="B1647" s="6">
        <v>198.660888671875</v>
      </c>
      <c r="C1647" s="6">
        <v>197.23818969726565</v>
      </c>
      <c r="D1647" s="6">
        <v>47.600536346435547</v>
      </c>
      <c r="E1647" s="6">
        <v>42.027481079101563</v>
      </c>
      <c r="F1647" s="6">
        <v>47.57574462890625</v>
      </c>
      <c r="G1647" s="6">
        <v>583.56103515625</v>
      </c>
      <c r="H1647" s="6">
        <v>583.971923828125</v>
      </c>
      <c r="I1647" s="6">
        <v>1234.5379638671877</v>
      </c>
      <c r="J1647" s="6">
        <v>0</v>
      </c>
      <c r="K1647" s="6">
        <v>1233.6171875</v>
      </c>
      <c r="L1647" s="6">
        <v>6235.9189453125</v>
      </c>
      <c r="M1647" s="6">
        <v>6241.50244140625</v>
      </c>
      <c r="N1647" s="6">
        <v>0</v>
      </c>
      <c r="O1647" s="6">
        <v>1570.140380859375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</row>
    <row r="1648" spans="1:23" s="6" customFormat="1" ht="12.75" x14ac:dyDescent="0.2">
      <c r="A1648" s="5">
        <f t="shared" si="25"/>
        <v>45675.145833329341</v>
      </c>
      <c r="B1648" s="6">
        <v>198.58274841308594</v>
      </c>
      <c r="C1648" s="6">
        <v>197.33004760742188</v>
      </c>
      <c r="D1648" s="6">
        <v>47.613166809082031</v>
      </c>
      <c r="E1648" s="6">
        <v>42.061588287353523</v>
      </c>
      <c r="F1648" s="6">
        <v>47.609645843505859</v>
      </c>
      <c r="G1648" s="6">
        <v>583.6925048828125</v>
      </c>
      <c r="H1648" s="6">
        <v>584.07708740234375</v>
      </c>
      <c r="I1648" s="6">
        <v>1233.5799560546877</v>
      </c>
      <c r="J1648" s="6">
        <v>0</v>
      </c>
      <c r="K1648" s="6">
        <v>1233.2061767578127</v>
      </c>
      <c r="L1648" s="6">
        <v>6295.6918945312509</v>
      </c>
      <c r="M1648" s="6">
        <v>6299.55517578125</v>
      </c>
      <c r="N1648" s="6">
        <v>0</v>
      </c>
      <c r="O1648" s="6">
        <v>1574.4150390625</v>
      </c>
      <c r="P1648" s="6">
        <v>0</v>
      </c>
      <c r="Q1648" s="6">
        <v>0</v>
      </c>
      <c r="R1648" s="6">
        <v>0</v>
      </c>
      <c r="S1648" s="6">
        <v>0</v>
      </c>
      <c r="T1648" s="6">
        <v>0</v>
      </c>
      <c r="U1648" s="6">
        <v>0</v>
      </c>
      <c r="V1648" s="6">
        <v>0</v>
      </c>
      <c r="W1648" s="6">
        <v>0</v>
      </c>
    </row>
    <row r="1649" spans="1:23" s="6" customFormat="1" ht="12.75" x14ac:dyDescent="0.2">
      <c r="A1649" s="5">
        <f t="shared" si="25"/>
        <v>45675.156249996005</v>
      </c>
      <c r="B1649" s="6">
        <v>198.23159790039063</v>
      </c>
      <c r="C1649" s="6">
        <v>197.01066589355472</v>
      </c>
      <c r="D1649" s="6">
        <v>47.601505279541016</v>
      </c>
      <c r="E1649" s="6">
        <v>42.032211303710938</v>
      </c>
      <c r="F1649" s="6">
        <v>47.572715759277344</v>
      </c>
      <c r="G1649" s="6">
        <v>583.65362548828125</v>
      </c>
      <c r="H1649" s="6">
        <v>584.02142333984375</v>
      </c>
      <c r="I1649" s="6">
        <v>1207.3988037109375</v>
      </c>
      <c r="J1649" s="6">
        <v>0</v>
      </c>
      <c r="K1649" s="6">
        <v>1233.9906005859375</v>
      </c>
      <c r="L1649" s="6">
        <v>6217.12255859375</v>
      </c>
      <c r="M1649" s="6">
        <v>6212.66015625</v>
      </c>
      <c r="N1649" s="6">
        <v>0</v>
      </c>
      <c r="O1649" s="6">
        <v>1576.0814208984375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</row>
    <row r="1650" spans="1:23" s="6" customFormat="1" ht="12.75" x14ac:dyDescent="0.2">
      <c r="A1650" s="5">
        <f t="shared" si="25"/>
        <v>45675.16666666267</v>
      </c>
      <c r="B1650" s="6">
        <v>198.4560546875</v>
      </c>
      <c r="C1650" s="6">
        <v>197.27294921875</v>
      </c>
      <c r="D1650" s="6">
        <v>47.625076293945313</v>
      </c>
      <c r="E1650" s="6">
        <v>42.068206787109375</v>
      </c>
      <c r="F1650" s="6">
        <v>47.590766906738281</v>
      </c>
      <c r="G1650" s="6">
        <v>583.62420654296875</v>
      </c>
      <c r="H1650" s="6">
        <v>584.059814453125</v>
      </c>
      <c r="I1650" s="6">
        <v>1206.9822998046875</v>
      </c>
      <c r="J1650" s="6">
        <v>0</v>
      </c>
      <c r="K1650" s="6">
        <v>1234.8778076171875</v>
      </c>
      <c r="L1650" s="6">
        <v>6340.31396484375</v>
      </c>
      <c r="M1650" s="6">
        <v>6347.9169921875</v>
      </c>
      <c r="N1650" s="6">
        <v>0</v>
      </c>
      <c r="O1650" s="6">
        <v>1529.8843994140625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</row>
    <row r="1651" spans="1:23" s="6" customFormat="1" ht="12.75" x14ac:dyDescent="0.2">
      <c r="A1651" s="5">
        <f t="shared" si="25"/>
        <v>45675.177083329334</v>
      </c>
      <c r="B1651" s="6">
        <v>199.41050720214844</v>
      </c>
      <c r="C1651" s="6">
        <v>197.67497253417972</v>
      </c>
      <c r="D1651" s="6">
        <v>47.628131866455078</v>
      </c>
      <c r="E1651" s="6">
        <v>42.073406219482429</v>
      </c>
      <c r="F1651" s="6">
        <v>47.593418121337891</v>
      </c>
      <c r="G1651" s="6">
        <v>583.62664794921886</v>
      </c>
      <c r="H1651" s="6">
        <v>584.0465087890625</v>
      </c>
      <c r="I1651" s="6">
        <v>1208.2164306640625</v>
      </c>
      <c r="J1651" s="6">
        <v>0</v>
      </c>
      <c r="K1651" s="6">
        <v>1235.135009765625</v>
      </c>
      <c r="L1651" s="6">
        <v>6301.2626953125</v>
      </c>
      <c r="M1651" s="6">
        <v>6307.81689453125</v>
      </c>
      <c r="N1651" s="6">
        <v>0</v>
      </c>
      <c r="O1651" s="6">
        <v>1512.1031494140625</v>
      </c>
      <c r="P1651" s="6">
        <v>0</v>
      </c>
      <c r="Q1651" s="6">
        <v>0</v>
      </c>
      <c r="R1651" s="6">
        <v>0</v>
      </c>
      <c r="S1651" s="6">
        <v>0</v>
      </c>
      <c r="T1651" s="6">
        <v>0</v>
      </c>
      <c r="U1651" s="6">
        <v>0</v>
      </c>
      <c r="V1651" s="6">
        <v>0</v>
      </c>
      <c r="W1651" s="6">
        <v>0</v>
      </c>
    </row>
    <row r="1652" spans="1:23" s="6" customFormat="1" ht="12.75" x14ac:dyDescent="0.2">
      <c r="A1652" s="5">
        <f t="shared" si="25"/>
        <v>45675.187499995998</v>
      </c>
      <c r="B1652" s="6">
        <v>199.23577880859375</v>
      </c>
      <c r="C1652" s="6">
        <v>197.51275634765625</v>
      </c>
      <c r="D1652" s="6">
        <v>47.623992919921882</v>
      </c>
      <c r="E1652" s="6">
        <v>42.0806884765625</v>
      </c>
      <c r="F1652" s="6">
        <v>47.597846984863281</v>
      </c>
      <c r="G1652" s="6">
        <v>583.72674560546875</v>
      </c>
      <c r="H1652" s="6">
        <v>584.06152343750011</v>
      </c>
      <c r="I1652" s="6">
        <v>1245.810791015625</v>
      </c>
      <c r="J1652" s="6">
        <v>0</v>
      </c>
      <c r="K1652" s="6">
        <v>1234.7578125</v>
      </c>
      <c r="L1652" s="6">
        <v>6294.7021484375009</v>
      </c>
      <c r="M1652" s="6">
        <v>6305.1040039062509</v>
      </c>
      <c r="N1652" s="6">
        <v>0</v>
      </c>
      <c r="O1652" s="6">
        <v>1515.2154541015625</v>
      </c>
      <c r="P1652" s="6">
        <v>0</v>
      </c>
      <c r="Q1652" s="6">
        <v>0</v>
      </c>
      <c r="R1652" s="6">
        <v>0</v>
      </c>
      <c r="S1652" s="6">
        <v>0</v>
      </c>
      <c r="T1652" s="6">
        <v>0</v>
      </c>
      <c r="U1652" s="6">
        <v>0</v>
      </c>
      <c r="V1652" s="6">
        <v>0</v>
      </c>
      <c r="W1652" s="6">
        <v>0</v>
      </c>
    </row>
    <row r="1653" spans="1:23" s="6" customFormat="1" ht="12.75" x14ac:dyDescent="0.2">
      <c r="A1653" s="5">
        <f t="shared" si="25"/>
        <v>45675.197916662662</v>
      </c>
      <c r="B1653" s="6">
        <v>199.00062561035156</v>
      </c>
      <c r="C1653" s="6">
        <v>197.21661376953125</v>
      </c>
      <c r="D1653" s="6">
        <v>47.623870849609375</v>
      </c>
      <c r="E1653" s="6">
        <v>42.074542999267578</v>
      </c>
      <c r="F1653" s="6">
        <v>47.602043151855469</v>
      </c>
      <c r="G1653" s="6">
        <v>583.6793212890625</v>
      </c>
      <c r="H1653" s="6">
        <v>584.06500244140625</v>
      </c>
      <c r="I1653" s="6">
        <v>1245.673828125</v>
      </c>
      <c r="J1653" s="6">
        <v>0</v>
      </c>
      <c r="K1653" s="6">
        <v>1234.613037109375</v>
      </c>
      <c r="L1653" s="6">
        <v>6308.17041015625</v>
      </c>
      <c r="M1653" s="6">
        <v>6305.255859375</v>
      </c>
      <c r="N1653" s="6">
        <v>0</v>
      </c>
      <c r="O1653" s="6">
        <v>1610.4569091796875</v>
      </c>
      <c r="P1653" s="6">
        <v>0</v>
      </c>
      <c r="Q1653" s="6">
        <v>0</v>
      </c>
      <c r="R1653" s="6">
        <v>0</v>
      </c>
      <c r="S1653" s="6">
        <v>0</v>
      </c>
      <c r="T1653" s="6">
        <v>0</v>
      </c>
      <c r="U1653" s="6">
        <v>0</v>
      </c>
      <c r="V1653" s="6">
        <v>0</v>
      </c>
      <c r="W1653" s="6">
        <v>0</v>
      </c>
    </row>
    <row r="1654" spans="1:23" s="6" customFormat="1" ht="12.75" x14ac:dyDescent="0.2">
      <c r="A1654" s="5">
        <f t="shared" si="25"/>
        <v>45675.208333329327</v>
      </c>
      <c r="B1654" s="6">
        <v>198.85848999023438</v>
      </c>
      <c r="C1654" s="6">
        <v>197.110107421875</v>
      </c>
      <c r="D1654" s="6">
        <v>47.616630554199219</v>
      </c>
      <c r="E1654" s="6">
        <v>42.050819396972656</v>
      </c>
      <c r="F1654" s="6">
        <v>47.585277557373047</v>
      </c>
      <c r="G1654" s="6">
        <v>583.64215087890625</v>
      </c>
      <c r="H1654" s="6">
        <v>584.0897216796875</v>
      </c>
      <c r="I1654" s="6">
        <v>1246.381103515625</v>
      </c>
      <c r="J1654" s="6">
        <v>0</v>
      </c>
      <c r="K1654" s="6">
        <v>1234.2733154296875</v>
      </c>
      <c r="L1654" s="6">
        <v>6228.70361328125</v>
      </c>
      <c r="M1654" s="6">
        <v>6228.1923828125</v>
      </c>
      <c r="N1654" s="6">
        <v>0</v>
      </c>
      <c r="O1654" s="6">
        <v>1604.584228515625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</row>
    <row r="1655" spans="1:23" s="6" customFormat="1" ht="12.75" x14ac:dyDescent="0.2">
      <c r="A1655" s="5">
        <f t="shared" si="25"/>
        <v>45675.218749995991</v>
      </c>
      <c r="B1655" s="6">
        <v>198.95436096191406</v>
      </c>
      <c r="C1655" s="6">
        <v>197.22734069824219</v>
      </c>
      <c r="D1655" s="6">
        <v>47.633495330810554</v>
      </c>
      <c r="E1655" s="6">
        <v>42.081268310546875</v>
      </c>
      <c r="F1655" s="6">
        <v>47.586971282958991</v>
      </c>
      <c r="G1655" s="6">
        <v>583.5166015625</v>
      </c>
      <c r="H1655" s="6">
        <v>584.03265380859386</v>
      </c>
      <c r="I1655" s="6">
        <v>1247.05615234375</v>
      </c>
      <c r="J1655" s="6">
        <v>0</v>
      </c>
      <c r="K1655" s="6">
        <v>1234.6088867187502</v>
      </c>
      <c r="L1655" s="6">
        <v>6336.4853515625</v>
      </c>
      <c r="M1655" s="6">
        <v>6344.2333984375</v>
      </c>
      <c r="N1655" s="6">
        <v>0</v>
      </c>
      <c r="O1655" s="6">
        <v>1603.7484130859377</v>
      </c>
      <c r="P1655" s="6">
        <v>0</v>
      </c>
      <c r="Q1655" s="6">
        <v>0</v>
      </c>
      <c r="R1655" s="6">
        <v>0</v>
      </c>
      <c r="S1655" s="6">
        <v>0</v>
      </c>
      <c r="T1655" s="6">
        <v>0</v>
      </c>
      <c r="U1655" s="6">
        <v>0</v>
      </c>
      <c r="V1655" s="6">
        <v>0</v>
      </c>
      <c r="W1655" s="6">
        <v>0</v>
      </c>
    </row>
    <row r="1656" spans="1:23" s="6" customFormat="1" ht="12.75" x14ac:dyDescent="0.2">
      <c r="A1656" s="5">
        <f t="shared" si="25"/>
        <v>45675.229166662655</v>
      </c>
      <c r="B1656" s="6">
        <v>198.78347778320313</v>
      </c>
      <c r="C1656" s="6">
        <v>197.05998229980472</v>
      </c>
      <c r="D1656" s="6">
        <v>47.623325347900391</v>
      </c>
      <c r="E1656" s="6">
        <v>42.081867218017578</v>
      </c>
      <c r="F1656" s="6">
        <v>47.60802078247071</v>
      </c>
      <c r="G1656" s="6">
        <v>583.5970458984375</v>
      </c>
      <c r="H1656" s="6">
        <v>584.0028076171875</v>
      </c>
      <c r="I1656" s="6">
        <v>1246.9749755859377</v>
      </c>
      <c r="J1656" s="6">
        <v>0</v>
      </c>
      <c r="K1656" s="6">
        <v>1234.3533935546875</v>
      </c>
      <c r="L1656" s="6">
        <v>6218.20556640625</v>
      </c>
      <c r="M1656" s="6">
        <v>6227.2714843750009</v>
      </c>
      <c r="N1656" s="6">
        <v>0</v>
      </c>
      <c r="O1656" s="6">
        <v>1603.6026611328125</v>
      </c>
      <c r="P1656" s="6">
        <v>0</v>
      </c>
      <c r="Q1656" s="6">
        <v>0</v>
      </c>
      <c r="R1656" s="6">
        <v>0</v>
      </c>
      <c r="S1656" s="6">
        <v>0</v>
      </c>
      <c r="T1656" s="6">
        <v>0</v>
      </c>
      <c r="U1656" s="6">
        <v>0</v>
      </c>
      <c r="V1656" s="6">
        <v>0</v>
      </c>
      <c r="W1656" s="6">
        <v>0</v>
      </c>
    </row>
    <row r="1657" spans="1:23" s="6" customFormat="1" ht="12.75" x14ac:dyDescent="0.2">
      <c r="A1657" s="5">
        <f t="shared" si="25"/>
        <v>45675.239583329319</v>
      </c>
      <c r="B1657" s="6">
        <v>198.77986145019534</v>
      </c>
      <c r="C1657" s="6">
        <v>197.0406494140625</v>
      </c>
      <c r="D1657" s="6">
        <v>47.608661651611328</v>
      </c>
      <c r="E1657" s="6">
        <v>42.078605651855469</v>
      </c>
      <c r="F1657" s="6">
        <v>47.611568450927734</v>
      </c>
      <c r="G1657" s="6">
        <v>583.61383056640625</v>
      </c>
      <c r="H1657" s="6">
        <v>584.038330078125</v>
      </c>
      <c r="I1657" s="6">
        <v>1246.8492431640625</v>
      </c>
      <c r="J1657" s="6">
        <v>0</v>
      </c>
      <c r="K1657" s="6">
        <v>1234.4171142578125</v>
      </c>
      <c r="L1657" s="6">
        <v>6249.1826171875</v>
      </c>
      <c r="M1657" s="6">
        <v>6241.40234375</v>
      </c>
      <c r="N1657" s="6">
        <v>0</v>
      </c>
      <c r="O1657" s="6">
        <v>1591.42822265625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</row>
    <row r="1658" spans="1:23" s="6" customFormat="1" ht="12.75" x14ac:dyDescent="0.2">
      <c r="A1658" s="5">
        <f t="shared" si="25"/>
        <v>45675.249999995984</v>
      </c>
      <c r="B1658" s="6">
        <v>198.64865112304688</v>
      </c>
      <c r="C1658" s="6">
        <v>196.89651489257813</v>
      </c>
      <c r="D1658" s="6">
        <v>47.598861694335938</v>
      </c>
      <c r="E1658" s="6">
        <v>42.077030181884766</v>
      </c>
      <c r="F1658" s="6">
        <v>47.617164611816406</v>
      </c>
      <c r="G1658" s="6">
        <v>583.684814453125</v>
      </c>
      <c r="H1658" s="6">
        <v>583.94189453125</v>
      </c>
      <c r="I1658" s="6">
        <v>1246.9010009765625</v>
      </c>
      <c r="J1658" s="6">
        <v>0</v>
      </c>
      <c r="K1658" s="6">
        <v>1234.4078369140625</v>
      </c>
      <c r="L1658" s="6">
        <v>6263.3349609375</v>
      </c>
      <c r="M1658" s="6">
        <v>6265.4750976562509</v>
      </c>
      <c r="N1658" s="6">
        <v>0</v>
      </c>
      <c r="O1658" s="6">
        <v>1561.91796875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</row>
    <row r="1659" spans="1:23" s="6" customFormat="1" ht="12.75" x14ac:dyDescent="0.2">
      <c r="A1659" s="5">
        <f t="shared" si="25"/>
        <v>45675.260416662648</v>
      </c>
      <c r="B1659" s="6">
        <v>198.57009887695313</v>
      </c>
      <c r="C1659" s="6">
        <v>196.89472961425784</v>
      </c>
      <c r="D1659" s="6">
        <v>47.604434967041016</v>
      </c>
      <c r="E1659" s="6">
        <v>42.061683654785156</v>
      </c>
      <c r="F1659" s="6">
        <v>47.596897125244141</v>
      </c>
      <c r="G1659" s="6">
        <v>583.59521484375</v>
      </c>
      <c r="H1659" s="6">
        <v>583.90802001953125</v>
      </c>
      <c r="I1659" s="6">
        <v>1246.6826171875</v>
      </c>
      <c r="J1659" s="6">
        <v>0</v>
      </c>
      <c r="K1659" s="6">
        <v>1234.423095703125</v>
      </c>
      <c r="L1659" s="6">
        <v>6227.8125</v>
      </c>
      <c r="M1659" s="6">
        <v>6228.76123046875</v>
      </c>
      <c r="N1659" s="6">
        <v>0</v>
      </c>
      <c r="O1659" s="6">
        <v>1564.3590087890625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</row>
    <row r="1660" spans="1:23" s="6" customFormat="1" ht="12.75" x14ac:dyDescent="0.2">
      <c r="A1660" s="5">
        <f t="shared" si="25"/>
        <v>45675.270833329312</v>
      </c>
      <c r="B1660" s="6">
        <v>198.41567993164063</v>
      </c>
      <c r="C1660" s="6">
        <v>196.72125244140625</v>
      </c>
      <c r="D1660" s="6">
        <v>47.650184631347663</v>
      </c>
      <c r="E1660" s="6">
        <v>42.097366333007813</v>
      </c>
      <c r="F1660" s="6">
        <v>47.627658843994141</v>
      </c>
      <c r="G1660" s="6">
        <v>583.76336669921875</v>
      </c>
      <c r="H1660" s="6">
        <v>583.9327392578125</v>
      </c>
      <c r="I1660" s="6">
        <v>1243.6158447265625</v>
      </c>
      <c r="J1660" s="6">
        <v>0</v>
      </c>
      <c r="K1660" s="6">
        <v>1233.9093017578125</v>
      </c>
      <c r="L1660" s="6">
        <v>6280.22119140625</v>
      </c>
      <c r="M1660" s="6">
        <v>6282.3730468750009</v>
      </c>
      <c r="N1660" s="6">
        <v>0</v>
      </c>
      <c r="O1660" s="6">
        <v>1583.293212890625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</row>
    <row r="1661" spans="1:23" s="6" customFormat="1" ht="12.75" x14ac:dyDescent="0.2">
      <c r="A1661" s="5">
        <f t="shared" si="25"/>
        <v>45675.281249995976</v>
      </c>
      <c r="B1661" s="6">
        <v>198.44468688964844</v>
      </c>
      <c r="C1661" s="6">
        <v>196.61476135253909</v>
      </c>
      <c r="D1661" s="6">
        <v>47.62054443359375</v>
      </c>
      <c r="E1661" s="6">
        <v>42.072830200195313</v>
      </c>
      <c r="F1661" s="6">
        <v>47.589298248291016</v>
      </c>
      <c r="G1661" s="6">
        <v>583.81536865234375</v>
      </c>
      <c r="H1661" s="6">
        <v>583.96875</v>
      </c>
      <c r="I1661" s="6">
        <v>1221.380859375</v>
      </c>
      <c r="J1661" s="6">
        <v>0</v>
      </c>
      <c r="K1661" s="6">
        <v>1214.866943359375</v>
      </c>
      <c r="L1661" s="6">
        <v>6269.46630859375</v>
      </c>
      <c r="M1661" s="6">
        <v>6276.80029296875</v>
      </c>
      <c r="N1661" s="6">
        <v>0</v>
      </c>
      <c r="O1661" s="6">
        <v>1586.8564453125</v>
      </c>
      <c r="P1661" s="6">
        <v>0</v>
      </c>
      <c r="Q1661" s="6">
        <v>0</v>
      </c>
      <c r="R1661" s="6">
        <v>0</v>
      </c>
      <c r="S1661" s="6">
        <v>0</v>
      </c>
      <c r="T1661" s="6">
        <v>0</v>
      </c>
      <c r="U1661" s="6">
        <v>0</v>
      </c>
      <c r="V1661" s="6">
        <v>0</v>
      </c>
      <c r="W1661" s="6">
        <v>0</v>
      </c>
    </row>
    <row r="1662" spans="1:23" s="6" customFormat="1" ht="12.75" x14ac:dyDescent="0.2">
      <c r="A1662" s="5">
        <f t="shared" si="25"/>
        <v>45675.291666662641</v>
      </c>
      <c r="B1662" s="6">
        <v>198.21044921875</v>
      </c>
      <c r="C1662" s="6">
        <v>196.51287841796875</v>
      </c>
      <c r="D1662" s="6">
        <v>47.642658233642585</v>
      </c>
      <c r="E1662" s="6">
        <v>42.094638824462891</v>
      </c>
      <c r="F1662" s="6">
        <v>47.635482788085938</v>
      </c>
      <c r="G1662" s="6">
        <v>583.669189453125</v>
      </c>
      <c r="H1662" s="6">
        <v>583.90020751953136</v>
      </c>
      <c r="I1662" s="6">
        <v>1222.7213134765625</v>
      </c>
      <c r="J1662" s="6">
        <v>0</v>
      </c>
      <c r="K1662" s="6">
        <v>1207.7523193359377</v>
      </c>
      <c r="L1662" s="6">
        <v>6327.25830078125</v>
      </c>
      <c r="M1662" s="6">
        <v>6334.53955078125</v>
      </c>
      <c r="N1662" s="6">
        <v>0</v>
      </c>
      <c r="O1662" s="6">
        <v>1528.2960205078125</v>
      </c>
      <c r="P1662" s="6">
        <v>0</v>
      </c>
      <c r="Q1662" s="6">
        <v>0</v>
      </c>
      <c r="R1662" s="6">
        <v>0</v>
      </c>
      <c r="S1662" s="6">
        <v>0</v>
      </c>
      <c r="T1662" s="6">
        <v>0</v>
      </c>
      <c r="U1662" s="6">
        <v>0</v>
      </c>
      <c r="V1662" s="6">
        <v>0</v>
      </c>
      <c r="W1662" s="6">
        <v>0</v>
      </c>
    </row>
    <row r="1663" spans="1:23" s="6" customFormat="1" ht="12.75" x14ac:dyDescent="0.2">
      <c r="A1663" s="5">
        <f t="shared" si="25"/>
        <v>45675.302083329305</v>
      </c>
      <c r="B1663" s="6">
        <v>197.89057922363281</v>
      </c>
      <c r="C1663" s="6">
        <v>196.14378356933594</v>
      </c>
      <c r="D1663" s="6">
        <v>47.642509460449219</v>
      </c>
      <c r="E1663" s="6">
        <v>42.115779876708984</v>
      </c>
      <c r="F1663" s="6">
        <v>47.645847320556641</v>
      </c>
      <c r="G1663" s="6">
        <v>583.66558837890625</v>
      </c>
      <c r="H1663" s="6">
        <v>583.9664306640625</v>
      </c>
      <c r="I1663" s="6">
        <v>1222.4949951171875</v>
      </c>
      <c r="J1663" s="6">
        <v>0</v>
      </c>
      <c r="K1663" s="6">
        <v>1207.5557861328125</v>
      </c>
      <c r="L1663" s="6">
        <v>6282.29248046875</v>
      </c>
      <c r="M1663" s="6">
        <v>6285.7919921875</v>
      </c>
      <c r="N1663" s="6">
        <v>0</v>
      </c>
      <c r="O1663" s="6">
        <v>1522.1148681640625</v>
      </c>
      <c r="P1663" s="6">
        <v>0</v>
      </c>
      <c r="Q1663" s="6">
        <v>0</v>
      </c>
      <c r="R1663" s="6">
        <v>0</v>
      </c>
      <c r="S1663" s="6">
        <v>0</v>
      </c>
      <c r="T1663" s="6">
        <v>0</v>
      </c>
      <c r="U1663" s="6">
        <v>0</v>
      </c>
      <c r="V1663" s="6">
        <v>0</v>
      </c>
      <c r="W1663" s="6">
        <v>0</v>
      </c>
    </row>
    <row r="1664" spans="1:23" s="6" customFormat="1" ht="12.75" x14ac:dyDescent="0.2">
      <c r="A1664" s="5">
        <f t="shared" si="25"/>
        <v>45675.312499995969</v>
      </c>
      <c r="B1664" s="6">
        <v>197.95726013183597</v>
      </c>
      <c r="C1664" s="6">
        <v>196.2998962402344</v>
      </c>
      <c r="D1664" s="6">
        <v>47.640323638916016</v>
      </c>
      <c r="E1664" s="6">
        <v>42.095367431640625</v>
      </c>
      <c r="F1664" s="6">
        <v>47.625587463378906</v>
      </c>
      <c r="G1664" s="6">
        <v>583.58978271484375</v>
      </c>
      <c r="H1664" s="6">
        <v>583.8851318359375</v>
      </c>
      <c r="I1664" s="6">
        <v>1222.16259765625</v>
      </c>
      <c r="J1664" s="6">
        <v>0</v>
      </c>
      <c r="K1664" s="6">
        <v>1207.2791748046875</v>
      </c>
      <c r="L1664" s="6">
        <v>6256.07861328125</v>
      </c>
      <c r="M1664" s="6">
        <v>6257.8627929687509</v>
      </c>
      <c r="N1664" s="6">
        <v>0</v>
      </c>
      <c r="O1664" s="6">
        <v>1521.1767578125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</row>
    <row r="1665" spans="1:23" s="6" customFormat="1" ht="12.75" x14ac:dyDescent="0.2">
      <c r="A1665" s="5">
        <f t="shared" si="25"/>
        <v>45675.322916662633</v>
      </c>
      <c r="B1665" s="6">
        <v>197.96163940429688</v>
      </c>
      <c r="C1665" s="6">
        <v>196.30325317382813</v>
      </c>
      <c r="D1665" s="6">
        <v>47.706089019775391</v>
      </c>
      <c r="E1665" s="6">
        <v>42.171329498291016</v>
      </c>
      <c r="F1665" s="6">
        <v>47.7537841796875</v>
      </c>
      <c r="G1665" s="6">
        <v>583.617431640625</v>
      </c>
      <c r="H1665" s="6">
        <v>583.98052978515625</v>
      </c>
      <c r="I1665" s="6">
        <v>1222.2392578125</v>
      </c>
      <c r="J1665" s="6">
        <v>0</v>
      </c>
      <c r="K1665" s="6">
        <v>1207.455322265625</v>
      </c>
      <c r="L1665" s="6">
        <v>6499.65576171875</v>
      </c>
      <c r="M1665" s="6">
        <v>6503.52783203125</v>
      </c>
      <c r="N1665" s="6">
        <v>0</v>
      </c>
      <c r="O1665" s="6">
        <v>1521.6209716796875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</row>
    <row r="1666" spans="1:23" s="6" customFormat="1" ht="12.75" x14ac:dyDescent="0.2">
      <c r="A1666" s="5">
        <f t="shared" si="25"/>
        <v>45675.333333329298</v>
      </c>
      <c r="B1666" s="6">
        <v>198.32710266113281</v>
      </c>
      <c r="C1666" s="6">
        <v>196.46519470214844</v>
      </c>
      <c r="D1666" s="6">
        <v>47.670940399169922</v>
      </c>
      <c r="E1666" s="6">
        <v>42.122642517089844</v>
      </c>
      <c r="F1666" s="6">
        <v>47.689228057861328</v>
      </c>
      <c r="G1666" s="6">
        <v>583.48992919921875</v>
      </c>
      <c r="H1666" s="6">
        <v>583.89257812500011</v>
      </c>
      <c r="I1666" s="6">
        <v>1221.7446289062502</v>
      </c>
      <c r="J1666" s="6">
        <v>0</v>
      </c>
      <c r="K1666" s="6">
        <v>1206.94873046875</v>
      </c>
      <c r="L1666" s="6">
        <v>6309.8759765625</v>
      </c>
      <c r="M1666" s="6">
        <v>6310.49951171875</v>
      </c>
      <c r="N1666" s="6">
        <v>0</v>
      </c>
      <c r="O1666" s="6">
        <v>1478.5701904296875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</row>
    <row r="1667" spans="1:23" s="6" customFormat="1" ht="12.75" x14ac:dyDescent="0.2">
      <c r="A1667" s="5">
        <f t="shared" si="25"/>
        <v>45675.343749995962</v>
      </c>
      <c r="B1667" s="6">
        <v>198.11323547363281</v>
      </c>
      <c r="C1667" s="6">
        <v>196.35830688476563</v>
      </c>
      <c r="D1667" s="6">
        <v>47.710334777832038</v>
      </c>
      <c r="E1667" s="6">
        <v>42.096572875976563</v>
      </c>
      <c r="F1667" s="6">
        <v>47.688365936279304</v>
      </c>
      <c r="G1667" s="6">
        <v>583.48779296875</v>
      </c>
      <c r="H1667" s="6">
        <v>583.8834228515625</v>
      </c>
      <c r="I1667" s="6">
        <v>1185.9820556640625</v>
      </c>
      <c r="J1667" s="6">
        <v>0</v>
      </c>
      <c r="K1667" s="6">
        <v>1244.8720703125</v>
      </c>
      <c r="L1667" s="6">
        <v>6270.1005859375009</v>
      </c>
      <c r="M1667" s="6">
        <v>6277.1718750000009</v>
      </c>
      <c r="N1667" s="6">
        <v>0</v>
      </c>
      <c r="O1667" s="6">
        <v>1475.240234375</v>
      </c>
      <c r="P1667" s="6">
        <v>0</v>
      </c>
      <c r="Q1667" s="6">
        <v>0</v>
      </c>
      <c r="R1667" s="6">
        <v>0</v>
      </c>
      <c r="S1667" s="6">
        <v>0</v>
      </c>
      <c r="T1667" s="6">
        <v>0</v>
      </c>
      <c r="U1667" s="6">
        <v>0</v>
      </c>
      <c r="V1667" s="6">
        <v>0</v>
      </c>
      <c r="W1667" s="6">
        <v>0</v>
      </c>
    </row>
    <row r="1668" spans="1:23" s="6" customFormat="1" ht="12.75" x14ac:dyDescent="0.2">
      <c r="A1668" s="5">
        <f t="shared" si="25"/>
        <v>45675.354166662626</v>
      </c>
      <c r="B1668" s="6">
        <v>197.94232177734375</v>
      </c>
      <c r="C1668" s="6">
        <v>196.21830749511719</v>
      </c>
      <c r="D1668" s="6">
        <v>47.733833312988281</v>
      </c>
      <c r="E1668" s="6">
        <v>42.100585937500007</v>
      </c>
      <c r="F1668" s="6">
        <v>47.686016082763679</v>
      </c>
      <c r="G1668" s="6">
        <v>583.60418701171875</v>
      </c>
      <c r="H1668" s="6">
        <v>583.8450927734375</v>
      </c>
      <c r="I1668" s="6">
        <v>1120.7739257812502</v>
      </c>
      <c r="J1668" s="6">
        <v>0</v>
      </c>
      <c r="K1668" s="6">
        <v>1264.9114990234375</v>
      </c>
      <c r="L1668" s="6">
        <v>6308.4565429687509</v>
      </c>
      <c r="M1668" s="6">
        <v>6312.4228515625</v>
      </c>
      <c r="N1668" s="6">
        <v>0</v>
      </c>
      <c r="O1668" s="6">
        <v>1476.888671875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</row>
    <row r="1669" spans="1:23" s="6" customFormat="1" ht="12.75" x14ac:dyDescent="0.2">
      <c r="A1669" s="5">
        <f t="shared" ref="A1669:A1732" si="26">+A1668+1/96</f>
        <v>45675.36458332929</v>
      </c>
      <c r="B1669" s="6">
        <v>197.95562744140628</v>
      </c>
      <c r="C1669" s="6">
        <v>196.15609741210938</v>
      </c>
      <c r="D1669" s="6">
        <v>47.746986389160163</v>
      </c>
      <c r="E1669" s="6">
        <v>42.096324920654297</v>
      </c>
      <c r="F1669" s="6">
        <v>47.612186431884766</v>
      </c>
      <c r="G1669" s="6">
        <v>583.478515625</v>
      </c>
      <c r="H1669" s="6">
        <v>583.9217529296875</v>
      </c>
      <c r="I1669" s="6">
        <v>1140.1038818359375</v>
      </c>
      <c r="J1669" s="6">
        <v>0</v>
      </c>
      <c r="K1669" s="6">
        <v>1265.3656005859375</v>
      </c>
      <c r="L1669" s="6">
        <v>6280.744140625</v>
      </c>
      <c r="M1669" s="6">
        <v>6284.56201171875</v>
      </c>
      <c r="N1669" s="6">
        <v>0</v>
      </c>
      <c r="O1669" s="6">
        <v>1493.3333740234375</v>
      </c>
      <c r="P1669" s="6">
        <v>0</v>
      </c>
      <c r="Q1669" s="6">
        <v>0</v>
      </c>
      <c r="R1669" s="6">
        <v>0</v>
      </c>
      <c r="S1669" s="6">
        <v>0</v>
      </c>
      <c r="T1669" s="6">
        <v>0</v>
      </c>
      <c r="U1669" s="6">
        <v>0</v>
      </c>
      <c r="V1669" s="6">
        <v>0</v>
      </c>
      <c r="W1669" s="6">
        <v>0</v>
      </c>
    </row>
    <row r="1670" spans="1:23" s="6" customFormat="1" ht="12.75" x14ac:dyDescent="0.2">
      <c r="A1670" s="5">
        <f t="shared" si="26"/>
        <v>45675.374999995955</v>
      </c>
      <c r="B1670" s="6">
        <v>198.17546081542969</v>
      </c>
      <c r="C1670" s="6">
        <v>196.37422180175781</v>
      </c>
      <c r="D1670" s="6">
        <v>47.764423370361335</v>
      </c>
      <c r="E1670" s="6">
        <v>42.113681793212891</v>
      </c>
      <c r="F1670" s="6">
        <v>47.651981353759766</v>
      </c>
      <c r="G1670" s="6">
        <v>583.54583740234375</v>
      </c>
      <c r="H1670" s="6">
        <v>583.87139892578125</v>
      </c>
      <c r="I1670" s="6">
        <v>1140.330078125</v>
      </c>
      <c r="J1670" s="6">
        <v>0</v>
      </c>
      <c r="K1670" s="6">
        <v>1265.3597412109375</v>
      </c>
      <c r="L1670" s="6">
        <v>6427.9833984375</v>
      </c>
      <c r="M1670" s="6">
        <v>6352.38720703125</v>
      </c>
      <c r="N1670" s="6">
        <v>0</v>
      </c>
      <c r="O1670" s="6">
        <v>1506.9495849609375</v>
      </c>
      <c r="P1670" s="6">
        <v>0</v>
      </c>
      <c r="Q1670" s="6">
        <v>0</v>
      </c>
      <c r="R1670" s="6">
        <v>0</v>
      </c>
      <c r="S1670" s="6">
        <v>0</v>
      </c>
      <c r="T1670" s="6">
        <v>0</v>
      </c>
      <c r="U1670" s="6">
        <v>0</v>
      </c>
      <c r="V1670" s="6">
        <v>0</v>
      </c>
      <c r="W1670" s="6">
        <v>0</v>
      </c>
    </row>
    <row r="1671" spans="1:23" s="6" customFormat="1" ht="12.75" x14ac:dyDescent="0.2">
      <c r="A1671" s="5">
        <f t="shared" si="26"/>
        <v>45675.385416662619</v>
      </c>
      <c r="B1671" s="6">
        <v>197.4659423828125</v>
      </c>
      <c r="C1671" s="6">
        <v>196.01435852050781</v>
      </c>
      <c r="D1671" s="6">
        <v>47.761302947998047</v>
      </c>
      <c r="E1671" s="6">
        <v>42.119270324707031</v>
      </c>
      <c r="F1671" s="6">
        <v>47.652168273925781</v>
      </c>
      <c r="G1671" s="6">
        <v>583.63568115234375</v>
      </c>
      <c r="H1671" s="6">
        <v>583.9468994140625</v>
      </c>
      <c r="I1671" s="6">
        <v>1140.1702880859375</v>
      </c>
      <c r="J1671" s="6">
        <v>0</v>
      </c>
      <c r="K1671" s="6">
        <v>1265.27294921875</v>
      </c>
      <c r="L1671" s="6">
        <v>9268.2646484375</v>
      </c>
      <c r="M1671" s="6">
        <v>9117.7568359375</v>
      </c>
      <c r="N1671" s="6">
        <v>0</v>
      </c>
      <c r="O1671" s="6">
        <v>1493.86865234375</v>
      </c>
      <c r="P1671" s="6">
        <v>0</v>
      </c>
      <c r="Q1671" s="6">
        <v>0</v>
      </c>
      <c r="R1671" s="6">
        <v>0</v>
      </c>
      <c r="S1671" s="6">
        <v>0</v>
      </c>
      <c r="T1671" s="6">
        <v>0</v>
      </c>
      <c r="U1671" s="6">
        <v>0</v>
      </c>
      <c r="V1671" s="6">
        <v>0</v>
      </c>
      <c r="W1671" s="6">
        <v>0</v>
      </c>
    </row>
    <row r="1672" spans="1:23" s="6" customFormat="1" ht="12.75" x14ac:dyDescent="0.2">
      <c r="A1672" s="5">
        <f t="shared" si="26"/>
        <v>45675.395833329283</v>
      </c>
      <c r="B1672" s="6">
        <v>197.44964599609375</v>
      </c>
      <c r="C1672" s="6">
        <v>195.90301513671875</v>
      </c>
      <c r="D1672" s="6">
        <v>47.803955078125</v>
      </c>
      <c r="E1672" s="6">
        <v>42.148788452148438</v>
      </c>
      <c r="F1672" s="6">
        <v>47.697189331054695</v>
      </c>
      <c r="G1672" s="6">
        <v>583.7142333984375</v>
      </c>
      <c r="H1672" s="6">
        <v>583.9384765625</v>
      </c>
      <c r="I1672" s="6">
        <v>1140.5821533203125</v>
      </c>
      <c r="J1672" s="6">
        <v>0</v>
      </c>
      <c r="K1672" s="6">
        <v>1265.9288330078125</v>
      </c>
      <c r="L1672" s="6">
        <v>10396.44140625</v>
      </c>
      <c r="M1672" s="6">
        <v>10374.9228515625</v>
      </c>
      <c r="N1672" s="6">
        <v>0</v>
      </c>
      <c r="O1672" s="6">
        <v>1467.8092041015625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</row>
    <row r="1673" spans="1:23" s="6" customFormat="1" ht="12.75" x14ac:dyDescent="0.2">
      <c r="A1673" s="5">
        <f t="shared" si="26"/>
        <v>45675.406249995947</v>
      </c>
      <c r="B1673" s="6">
        <v>197.3043212890625</v>
      </c>
      <c r="C1673" s="6">
        <v>195.80717468261719</v>
      </c>
      <c r="D1673" s="6">
        <v>47.815853118896491</v>
      </c>
      <c r="E1673" s="6">
        <v>42.154056549072266</v>
      </c>
      <c r="F1673" s="6">
        <v>47.707584381103516</v>
      </c>
      <c r="G1673" s="6">
        <v>583.61138916015636</v>
      </c>
      <c r="H1673" s="6">
        <v>583.83203125</v>
      </c>
      <c r="I1673" s="6">
        <v>1244.7169189453125</v>
      </c>
      <c r="J1673" s="6">
        <v>0</v>
      </c>
      <c r="K1673" s="6">
        <v>1267.107666015625</v>
      </c>
      <c r="L1673" s="6">
        <v>11793.1064453125</v>
      </c>
      <c r="M1673" s="6">
        <v>11793.26953125</v>
      </c>
      <c r="N1673" s="6">
        <v>0</v>
      </c>
      <c r="O1673" s="6">
        <v>1531.3546142578125</v>
      </c>
      <c r="P1673" s="6">
        <v>0</v>
      </c>
      <c r="Q1673" s="6">
        <v>0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</row>
    <row r="1674" spans="1:23" s="6" customFormat="1" ht="12.75" x14ac:dyDescent="0.2">
      <c r="A1674" s="5">
        <f t="shared" si="26"/>
        <v>45675.416666662612</v>
      </c>
      <c r="B1674" s="6">
        <v>197.25337219238281</v>
      </c>
      <c r="C1674" s="6">
        <v>195.544921875</v>
      </c>
      <c r="D1674" s="6">
        <v>47.78070068359375</v>
      </c>
      <c r="E1674" s="6">
        <v>42.113857269287109</v>
      </c>
      <c r="F1674" s="6">
        <v>47.646064758300788</v>
      </c>
      <c r="G1674" s="6">
        <v>583.63629150390625</v>
      </c>
      <c r="H1674" s="6">
        <v>583.76562500000011</v>
      </c>
      <c r="I1674" s="6">
        <v>1259.3131103515625</v>
      </c>
      <c r="J1674" s="6">
        <v>0</v>
      </c>
      <c r="K1674" s="6">
        <v>1267.36474609375</v>
      </c>
      <c r="L1674" s="6">
        <v>11724.5341796875</v>
      </c>
      <c r="M1674" s="6">
        <v>11715.40234375</v>
      </c>
      <c r="N1674" s="6">
        <v>0</v>
      </c>
      <c r="O1674" s="6">
        <v>1732.4337158203125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</row>
    <row r="1675" spans="1:23" s="6" customFormat="1" ht="12.75" x14ac:dyDescent="0.2">
      <c r="A1675" s="5">
        <f t="shared" si="26"/>
        <v>45675.427083329276</v>
      </c>
      <c r="B1675" s="6">
        <v>219.31159973144531</v>
      </c>
      <c r="C1675" s="6">
        <v>99.421920776367188</v>
      </c>
      <c r="D1675" s="6">
        <v>47.684913635253906</v>
      </c>
      <c r="E1675" s="6">
        <v>42.049285888671875</v>
      </c>
      <c r="F1675" s="6">
        <v>47.557220458984375</v>
      </c>
      <c r="G1675" s="6">
        <v>583.49310302734375</v>
      </c>
      <c r="H1675" s="6">
        <v>582.404541015625</v>
      </c>
      <c r="I1675" s="6">
        <v>1259.2481689453125</v>
      </c>
      <c r="J1675" s="6">
        <v>0</v>
      </c>
      <c r="K1675" s="6">
        <v>1267.4544677734377</v>
      </c>
      <c r="L1675" s="6">
        <v>11611.1484375</v>
      </c>
      <c r="M1675" s="6">
        <v>11619.017578125</v>
      </c>
      <c r="N1675" s="6">
        <v>0</v>
      </c>
      <c r="O1675" s="6">
        <v>1668.6025390625</v>
      </c>
      <c r="P1675" s="6">
        <v>0</v>
      </c>
      <c r="Q1675" s="6">
        <v>0</v>
      </c>
      <c r="R1675" s="6">
        <v>0</v>
      </c>
      <c r="S1675" s="6">
        <v>0</v>
      </c>
      <c r="T1675" s="6">
        <v>0</v>
      </c>
      <c r="U1675" s="6">
        <v>0</v>
      </c>
      <c r="V1675" s="6">
        <v>0</v>
      </c>
      <c r="W1675" s="6">
        <v>0</v>
      </c>
    </row>
    <row r="1676" spans="1:23" s="6" customFormat="1" ht="12.75" x14ac:dyDescent="0.2">
      <c r="A1676" s="5">
        <f t="shared" si="26"/>
        <v>45675.43749999594</v>
      </c>
      <c r="B1676" s="6">
        <v>181.15937805175784</v>
      </c>
      <c r="C1676" s="6">
        <v>165.20198059082031</v>
      </c>
      <c r="D1676" s="6">
        <v>47.800788879394531</v>
      </c>
      <c r="E1676" s="6">
        <v>42.137874603271484</v>
      </c>
      <c r="F1676" s="6">
        <v>47.644996643066406</v>
      </c>
      <c r="G1676" s="6">
        <v>583.914794921875</v>
      </c>
      <c r="H1676" s="6">
        <v>582.690185546875</v>
      </c>
      <c r="I1676" s="6">
        <v>1143.93505859375</v>
      </c>
      <c r="J1676" s="6">
        <v>0</v>
      </c>
      <c r="K1676" s="6">
        <v>1268.1788330078125</v>
      </c>
      <c r="L1676" s="6">
        <v>11576.576171875</v>
      </c>
      <c r="M1676" s="6">
        <v>11578.0029296875</v>
      </c>
      <c r="N1676" s="6">
        <v>0</v>
      </c>
      <c r="O1676" s="6">
        <v>1958.5393066406252</v>
      </c>
      <c r="P1676" s="6">
        <v>0</v>
      </c>
      <c r="Q1676" s="6">
        <v>0</v>
      </c>
      <c r="R1676" s="6">
        <v>0</v>
      </c>
      <c r="S1676" s="6">
        <v>0</v>
      </c>
      <c r="T1676" s="6">
        <v>0</v>
      </c>
      <c r="U1676" s="6">
        <v>0</v>
      </c>
      <c r="V1676" s="6">
        <v>0</v>
      </c>
      <c r="W1676" s="6">
        <v>0</v>
      </c>
    </row>
    <row r="1677" spans="1:23" s="6" customFormat="1" ht="12.75" x14ac:dyDescent="0.2">
      <c r="A1677" s="5">
        <f t="shared" si="26"/>
        <v>45675.447916662604</v>
      </c>
      <c r="B1677" s="6">
        <v>172.1275634765625</v>
      </c>
      <c r="C1677" s="6">
        <v>175.799560546875</v>
      </c>
      <c r="D1677" s="6">
        <v>47.705142974853516</v>
      </c>
      <c r="E1677" s="6">
        <v>42.063331604003906</v>
      </c>
      <c r="F1677" s="6">
        <v>47.556072235107422</v>
      </c>
      <c r="G1677" s="6">
        <v>583.84570312500011</v>
      </c>
      <c r="H1677" s="6">
        <v>582.698486328125</v>
      </c>
      <c r="I1677" s="6">
        <v>42.258876800537109</v>
      </c>
      <c r="J1677" s="6">
        <v>0</v>
      </c>
      <c r="K1677" s="6">
        <v>1270.800048828125</v>
      </c>
      <c r="L1677" s="6">
        <v>11570.8544921875</v>
      </c>
      <c r="M1677" s="6">
        <v>11608.2509765625</v>
      </c>
      <c r="N1677" s="6">
        <v>0</v>
      </c>
      <c r="O1677" s="6">
        <v>1738.5113525390625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</row>
    <row r="1678" spans="1:23" s="6" customFormat="1" ht="12.75" x14ac:dyDescent="0.2">
      <c r="A1678" s="5">
        <f t="shared" si="26"/>
        <v>45675.458333329268</v>
      </c>
      <c r="B1678" s="6">
        <v>198.16209411621094</v>
      </c>
      <c r="C1678" s="6">
        <v>197.32791137695313</v>
      </c>
      <c r="D1678" s="6">
        <v>47.794113159179688</v>
      </c>
      <c r="E1678" s="6">
        <v>42.123329162597656</v>
      </c>
      <c r="F1678" s="6">
        <v>47.635005950927734</v>
      </c>
      <c r="G1678" s="6">
        <v>583.4691162109375</v>
      </c>
      <c r="H1678" s="6">
        <v>582.5599365234375</v>
      </c>
      <c r="I1678" s="6">
        <v>0</v>
      </c>
      <c r="J1678" s="6">
        <v>0</v>
      </c>
      <c r="K1678" s="6">
        <v>1272.796875</v>
      </c>
      <c r="L1678" s="6">
        <v>11619.329101562502</v>
      </c>
      <c r="M1678" s="6">
        <v>11626.2822265625</v>
      </c>
      <c r="N1678" s="6">
        <v>0</v>
      </c>
      <c r="O1678" s="6">
        <v>1880.173583984375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</row>
    <row r="1679" spans="1:23" s="6" customFormat="1" ht="12.75" x14ac:dyDescent="0.2">
      <c r="A1679" s="5">
        <f t="shared" si="26"/>
        <v>45675.468749995933</v>
      </c>
      <c r="B1679" s="6">
        <v>197.78663635253906</v>
      </c>
      <c r="C1679" s="6">
        <v>196.87229919433594</v>
      </c>
      <c r="D1679" s="6">
        <v>47.780467987060547</v>
      </c>
      <c r="E1679" s="6">
        <v>42.130374908447266</v>
      </c>
      <c r="F1679" s="6">
        <v>47.64940261840821</v>
      </c>
      <c r="G1679" s="6">
        <v>583.361572265625</v>
      </c>
      <c r="H1679" s="6">
        <v>582.51495361328136</v>
      </c>
      <c r="I1679" s="6">
        <v>0</v>
      </c>
      <c r="J1679" s="6">
        <v>0</v>
      </c>
      <c r="K1679" s="6">
        <v>1273.447509765625</v>
      </c>
      <c r="L1679" s="6">
        <v>11577.5751953125</v>
      </c>
      <c r="M1679" s="6">
        <v>11582.9384765625</v>
      </c>
      <c r="N1679" s="6">
        <v>0</v>
      </c>
      <c r="O1679" s="6">
        <v>1912.1568603515627</v>
      </c>
      <c r="P1679" s="6">
        <v>0</v>
      </c>
      <c r="Q1679" s="6">
        <v>0</v>
      </c>
      <c r="R1679" s="6">
        <v>0</v>
      </c>
      <c r="S1679" s="6">
        <v>0</v>
      </c>
      <c r="T1679" s="6">
        <v>0</v>
      </c>
      <c r="U1679" s="6">
        <v>0</v>
      </c>
      <c r="V1679" s="6">
        <v>0</v>
      </c>
      <c r="W1679" s="6">
        <v>0</v>
      </c>
    </row>
    <row r="1680" spans="1:23" s="6" customFormat="1" ht="12.75" x14ac:dyDescent="0.2">
      <c r="A1680" s="5">
        <f t="shared" si="26"/>
        <v>45675.479166662597</v>
      </c>
      <c r="B1680" s="6">
        <v>197.880859375</v>
      </c>
      <c r="C1680" s="6">
        <v>197.24908447265628</v>
      </c>
      <c r="D1680" s="6">
        <v>47.774982452392585</v>
      </c>
      <c r="E1680" s="6">
        <v>42.134346008300781</v>
      </c>
      <c r="F1680" s="6">
        <v>47.652816772460938</v>
      </c>
      <c r="G1680" s="6">
        <v>583.33111572265625</v>
      </c>
      <c r="H1680" s="6">
        <v>582.43621826171875</v>
      </c>
      <c r="I1680" s="6">
        <v>0</v>
      </c>
      <c r="J1680" s="6">
        <v>0</v>
      </c>
      <c r="K1680" s="6">
        <v>1272.8673095703125</v>
      </c>
      <c r="L1680" s="6">
        <v>11584.9267578125</v>
      </c>
      <c r="M1680" s="6">
        <v>11593.8056640625</v>
      </c>
      <c r="N1680" s="6">
        <v>0</v>
      </c>
      <c r="O1680" s="6">
        <v>1930.465576171875</v>
      </c>
      <c r="P1680" s="6">
        <v>0</v>
      </c>
      <c r="Q1680" s="6">
        <v>0</v>
      </c>
      <c r="R1680" s="6">
        <v>0</v>
      </c>
      <c r="S1680" s="6">
        <v>0</v>
      </c>
      <c r="T1680" s="6">
        <v>0</v>
      </c>
      <c r="U1680" s="6">
        <v>0</v>
      </c>
      <c r="V1680" s="6">
        <v>0</v>
      </c>
      <c r="W1680" s="6">
        <v>0</v>
      </c>
    </row>
    <row r="1681" spans="1:23" s="6" customFormat="1" ht="12.75" x14ac:dyDescent="0.2">
      <c r="A1681" s="5">
        <f t="shared" si="26"/>
        <v>45675.489583329261</v>
      </c>
      <c r="B1681" s="6">
        <v>197.56765747070313</v>
      </c>
      <c r="C1681" s="6">
        <v>196.52883911132813</v>
      </c>
      <c r="D1681" s="6">
        <v>47.787509918212891</v>
      </c>
      <c r="E1681" s="6">
        <v>42.154598236083984</v>
      </c>
      <c r="F1681" s="6">
        <v>47.728042602539063</v>
      </c>
      <c r="G1681" s="6">
        <v>583.400146484375</v>
      </c>
      <c r="H1681" s="6">
        <v>582.35272216796875</v>
      </c>
      <c r="I1681" s="6">
        <v>0</v>
      </c>
      <c r="J1681" s="6">
        <v>0</v>
      </c>
      <c r="K1681" s="6">
        <v>1272.7120361328125</v>
      </c>
      <c r="L1681" s="6">
        <v>11587.7802734375</v>
      </c>
      <c r="M1681" s="6">
        <v>11594.1591796875</v>
      </c>
      <c r="N1681" s="6">
        <v>0</v>
      </c>
      <c r="O1681" s="6">
        <v>1950.4998779296875</v>
      </c>
      <c r="P1681" s="6">
        <v>0</v>
      </c>
      <c r="Q1681" s="6">
        <v>0</v>
      </c>
      <c r="R1681" s="6">
        <v>0</v>
      </c>
      <c r="S1681" s="6">
        <v>0</v>
      </c>
      <c r="T1681" s="6">
        <v>0</v>
      </c>
      <c r="U1681" s="6">
        <v>0</v>
      </c>
      <c r="V1681" s="6">
        <v>0</v>
      </c>
      <c r="W1681" s="6">
        <v>0</v>
      </c>
    </row>
    <row r="1682" spans="1:23" s="6" customFormat="1" ht="12.75" x14ac:dyDescent="0.2">
      <c r="A1682" s="5">
        <f t="shared" si="26"/>
        <v>45675.499999995925</v>
      </c>
      <c r="B1682" s="6">
        <v>197.80328369140625</v>
      </c>
      <c r="C1682" s="6">
        <v>196.93984985351563</v>
      </c>
      <c r="D1682" s="6">
        <v>47.750114440917969</v>
      </c>
      <c r="E1682" s="6">
        <v>42.120418548583984</v>
      </c>
      <c r="F1682" s="6">
        <v>47.651767730712891</v>
      </c>
      <c r="G1682" s="6">
        <v>583.5198974609375</v>
      </c>
      <c r="H1682" s="6">
        <v>582.53253173828125</v>
      </c>
      <c r="I1682" s="6">
        <v>0</v>
      </c>
      <c r="J1682" s="6">
        <v>0</v>
      </c>
      <c r="K1682" s="6">
        <v>1272.3050537109375</v>
      </c>
      <c r="L1682" s="6">
        <v>11556.4111328125</v>
      </c>
      <c r="M1682" s="6">
        <v>11563.8359375</v>
      </c>
      <c r="N1682" s="6">
        <v>0</v>
      </c>
      <c r="O1682" s="6">
        <v>1950.7974853515625</v>
      </c>
      <c r="P1682" s="6">
        <v>0</v>
      </c>
      <c r="Q1682" s="6">
        <v>0</v>
      </c>
      <c r="R1682" s="6">
        <v>0</v>
      </c>
      <c r="S1682" s="6">
        <v>0</v>
      </c>
      <c r="T1682" s="6">
        <v>0</v>
      </c>
      <c r="U1682" s="6">
        <v>0</v>
      </c>
      <c r="V1682" s="6">
        <v>0</v>
      </c>
      <c r="W1682" s="6">
        <v>0</v>
      </c>
    </row>
    <row r="1683" spans="1:23" s="6" customFormat="1" ht="12.75" x14ac:dyDescent="0.2">
      <c r="A1683" s="5">
        <f t="shared" si="26"/>
        <v>45675.51041666259</v>
      </c>
      <c r="B1683" s="6">
        <v>198.27127075195313</v>
      </c>
      <c r="C1683" s="6">
        <v>197.73660278320313</v>
      </c>
      <c r="D1683" s="6">
        <v>47.782821655273438</v>
      </c>
      <c r="E1683" s="6">
        <v>42.133453369140632</v>
      </c>
      <c r="F1683" s="6">
        <v>47.646495819091797</v>
      </c>
      <c r="G1683" s="6">
        <v>583.4986572265625</v>
      </c>
      <c r="H1683" s="6">
        <v>582.555908203125</v>
      </c>
      <c r="I1683" s="6">
        <v>0</v>
      </c>
      <c r="J1683" s="6">
        <v>0</v>
      </c>
      <c r="K1683" s="6">
        <v>1273.1763916015625</v>
      </c>
      <c r="L1683" s="6">
        <v>11581.2626953125</v>
      </c>
      <c r="M1683" s="6">
        <v>11590.9638671875</v>
      </c>
      <c r="N1683" s="6">
        <v>0</v>
      </c>
      <c r="O1683" s="6">
        <v>1950.87841796875</v>
      </c>
      <c r="P1683" s="6">
        <v>0</v>
      </c>
      <c r="Q1683" s="6">
        <v>0</v>
      </c>
      <c r="R1683" s="6">
        <v>0</v>
      </c>
      <c r="S1683" s="6">
        <v>0</v>
      </c>
      <c r="T1683" s="6">
        <v>0</v>
      </c>
      <c r="U1683" s="6">
        <v>0</v>
      </c>
      <c r="V1683" s="6">
        <v>0</v>
      </c>
      <c r="W1683" s="6">
        <v>0</v>
      </c>
    </row>
    <row r="1684" spans="1:23" s="6" customFormat="1" ht="12.75" x14ac:dyDescent="0.2">
      <c r="A1684" s="5">
        <f t="shared" si="26"/>
        <v>45675.520833329254</v>
      </c>
      <c r="B1684" s="6">
        <v>198.01560974121094</v>
      </c>
      <c r="C1684" s="6">
        <v>197.48199462890625</v>
      </c>
      <c r="D1684" s="6">
        <v>47.779243469238281</v>
      </c>
      <c r="E1684" s="6">
        <v>42.134830474853516</v>
      </c>
      <c r="F1684" s="6">
        <v>47.652698516845703</v>
      </c>
      <c r="G1684" s="6">
        <v>583.50152587890625</v>
      </c>
      <c r="H1684" s="6">
        <v>582.5567626953125</v>
      </c>
      <c r="I1684" s="6">
        <v>0</v>
      </c>
      <c r="J1684" s="6">
        <v>0</v>
      </c>
      <c r="K1684" s="6">
        <v>1273.5798339843752</v>
      </c>
      <c r="L1684" s="6">
        <v>11550.0703125</v>
      </c>
      <c r="M1684" s="6">
        <v>11555.8857421875</v>
      </c>
      <c r="N1684" s="6">
        <v>0</v>
      </c>
      <c r="O1684" s="6">
        <v>1950.5771484375</v>
      </c>
      <c r="P1684" s="6">
        <v>0</v>
      </c>
      <c r="Q1684" s="6">
        <v>0</v>
      </c>
      <c r="R1684" s="6">
        <v>0</v>
      </c>
      <c r="S1684" s="6">
        <v>0</v>
      </c>
      <c r="T1684" s="6">
        <v>0</v>
      </c>
      <c r="U1684" s="6">
        <v>0</v>
      </c>
      <c r="V1684" s="6">
        <v>0</v>
      </c>
      <c r="W1684" s="6">
        <v>0</v>
      </c>
    </row>
    <row r="1685" spans="1:23" s="6" customFormat="1" ht="12.75" x14ac:dyDescent="0.2">
      <c r="A1685" s="5">
        <f t="shared" si="26"/>
        <v>45675.531249995918</v>
      </c>
      <c r="B1685" s="6">
        <v>197.72611999511719</v>
      </c>
      <c r="C1685" s="6">
        <v>196.8363037109375</v>
      </c>
      <c r="D1685" s="6">
        <v>47.811592102050781</v>
      </c>
      <c r="E1685" s="6">
        <v>42.162830352783203</v>
      </c>
      <c r="F1685" s="6">
        <v>47.659145355224616</v>
      </c>
      <c r="G1685" s="6">
        <v>583.4949951171875</v>
      </c>
      <c r="H1685" s="6">
        <v>582.57000732421875</v>
      </c>
      <c r="I1685" s="6">
        <v>0</v>
      </c>
      <c r="J1685" s="6">
        <v>0</v>
      </c>
      <c r="K1685" s="6">
        <v>1273.2684326171875</v>
      </c>
      <c r="L1685" s="6">
        <v>8916.169921875</v>
      </c>
      <c r="M1685" s="6">
        <v>9026.24609375</v>
      </c>
      <c r="N1685" s="6">
        <v>0</v>
      </c>
      <c r="O1685" s="6">
        <v>1950.434326171875</v>
      </c>
      <c r="P1685" s="6">
        <v>0</v>
      </c>
      <c r="Q1685" s="6">
        <v>0</v>
      </c>
      <c r="R1685" s="6">
        <v>0</v>
      </c>
      <c r="S1685" s="6">
        <v>0</v>
      </c>
      <c r="T1685" s="6">
        <v>0</v>
      </c>
      <c r="U1685" s="6">
        <v>0</v>
      </c>
      <c r="V1685" s="6">
        <v>0</v>
      </c>
      <c r="W1685" s="6">
        <v>0</v>
      </c>
    </row>
    <row r="1686" spans="1:23" s="6" customFormat="1" ht="12.75" x14ac:dyDescent="0.2">
      <c r="A1686" s="5">
        <f t="shared" si="26"/>
        <v>45675.541666662582</v>
      </c>
      <c r="B1686" s="6">
        <v>197.76116943359375</v>
      </c>
      <c r="C1686" s="6">
        <v>196.82110595703125</v>
      </c>
      <c r="D1686" s="6">
        <v>47.720718383789063</v>
      </c>
      <c r="E1686" s="6">
        <v>42.091205596923828</v>
      </c>
      <c r="F1686" s="6">
        <v>47.577846527099609</v>
      </c>
      <c r="G1686" s="6">
        <v>583.48455810546875</v>
      </c>
      <c r="H1686" s="6">
        <v>582.64459228515625</v>
      </c>
      <c r="I1686" s="6">
        <v>0</v>
      </c>
      <c r="J1686" s="6">
        <v>0</v>
      </c>
      <c r="K1686" s="6">
        <v>1273.3094482421875</v>
      </c>
      <c r="L1686" s="6">
        <v>7423.6484375</v>
      </c>
      <c r="M1686" s="6">
        <v>7425.72900390625</v>
      </c>
      <c r="N1686" s="6">
        <v>0</v>
      </c>
      <c r="O1686" s="6">
        <v>1943.101318359375</v>
      </c>
      <c r="P1686" s="6">
        <v>0</v>
      </c>
      <c r="Q1686" s="6">
        <v>0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</row>
    <row r="1687" spans="1:23" s="6" customFormat="1" ht="12.75" x14ac:dyDescent="0.2">
      <c r="A1687" s="5">
        <f t="shared" si="26"/>
        <v>45675.552083329247</v>
      </c>
      <c r="B1687" s="6">
        <v>197.95684814453128</v>
      </c>
      <c r="C1687" s="6">
        <v>197.35324096679688</v>
      </c>
      <c r="D1687" s="6">
        <v>47.812808990478516</v>
      </c>
      <c r="E1687" s="6">
        <v>42.149696350097656</v>
      </c>
      <c r="F1687" s="6">
        <v>47.624679565429688</v>
      </c>
      <c r="G1687" s="6">
        <v>583.6668701171875</v>
      </c>
      <c r="H1687" s="6">
        <v>582.65350341796875</v>
      </c>
      <c r="I1687" s="6">
        <v>0</v>
      </c>
      <c r="J1687" s="6">
        <v>0</v>
      </c>
      <c r="K1687" s="6">
        <v>1273.00048828125</v>
      </c>
      <c r="L1687" s="6">
        <v>7573.20263671875</v>
      </c>
      <c r="M1687" s="6">
        <v>7586.30029296875</v>
      </c>
      <c r="N1687" s="6">
        <v>0</v>
      </c>
      <c r="O1687" s="6">
        <v>1861.8016357421875</v>
      </c>
      <c r="P1687" s="6">
        <v>0</v>
      </c>
      <c r="Q1687" s="6">
        <v>0</v>
      </c>
      <c r="R1687" s="6">
        <v>0</v>
      </c>
      <c r="S1687" s="6">
        <v>0</v>
      </c>
      <c r="T1687" s="6">
        <v>0</v>
      </c>
      <c r="U1687" s="6">
        <v>0</v>
      </c>
      <c r="V1687" s="6">
        <v>0</v>
      </c>
      <c r="W1687" s="6">
        <v>0</v>
      </c>
    </row>
    <row r="1688" spans="1:23" s="6" customFormat="1" ht="12.75" x14ac:dyDescent="0.2">
      <c r="A1688" s="5">
        <f t="shared" si="26"/>
        <v>45675.562499995911</v>
      </c>
      <c r="B1688" s="6">
        <v>198.18914794921875</v>
      </c>
      <c r="C1688" s="6">
        <v>197.75093078613281</v>
      </c>
      <c r="D1688" s="6">
        <v>47.798103332519531</v>
      </c>
      <c r="E1688" s="6">
        <v>42.150177001953132</v>
      </c>
      <c r="F1688" s="6">
        <v>47.660633087158203</v>
      </c>
      <c r="G1688" s="6">
        <v>583.579345703125</v>
      </c>
      <c r="H1688" s="6">
        <v>582.6820068359375</v>
      </c>
      <c r="I1688" s="6">
        <v>0</v>
      </c>
      <c r="J1688" s="6">
        <v>0</v>
      </c>
      <c r="K1688" s="6">
        <v>1273.0751953125002</v>
      </c>
      <c r="L1688" s="6">
        <v>7543.38720703125</v>
      </c>
      <c r="M1688" s="6">
        <v>7553.3955078125009</v>
      </c>
      <c r="N1688" s="6">
        <v>0</v>
      </c>
      <c r="O1688" s="6">
        <v>1838.244873046875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</row>
    <row r="1689" spans="1:23" s="6" customFormat="1" ht="12.75" x14ac:dyDescent="0.2">
      <c r="A1689" s="5">
        <f t="shared" si="26"/>
        <v>45675.572916662575</v>
      </c>
      <c r="B1689" s="6">
        <v>198.23374938964844</v>
      </c>
      <c r="C1689" s="6">
        <v>197.79478454589844</v>
      </c>
      <c r="D1689" s="6">
        <v>47.776412963867195</v>
      </c>
      <c r="E1689" s="6">
        <v>42.138679504394531</v>
      </c>
      <c r="F1689" s="6">
        <v>47.638996124267578</v>
      </c>
      <c r="G1689" s="6">
        <v>583.654541015625</v>
      </c>
      <c r="H1689" s="6">
        <v>582.6298828125</v>
      </c>
      <c r="I1689" s="6">
        <v>0</v>
      </c>
      <c r="J1689" s="6">
        <v>0</v>
      </c>
      <c r="K1689" s="6">
        <v>1273.5089111328127</v>
      </c>
      <c r="L1689" s="6">
        <v>7492.6591796875</v>
      </c>
      <c r="M1689" s="6">
        <v>7497.77734375</v>
      </c>
      <c r="N1689" s="6">
        <v>0</v>
      </c>
      <c r="O1689" s="6">
        <v>1835.088623046875</v>
      </c>
      <c r="P1689" s="6">
        <v>0</v>
      </c>
      <c r="Q1689" s="6">
        <v>0</v>
      </c>
      <c r="R1689" s="6">
        <v>0</v>
      </c>
      <c r="S1689" s="6">
        <v>0</v>
      </c>
      <c r="T1689" s="6">
        <v>0</v>
      </c>
      <c r="U1689" s="6">
        <v>0</v>
      </c>
      <c r="V1689" s="6">
        <v>0</v>
      </c>
      <c r="W1689" s="6">
        <v>0</v>
      </c>
    </row>
    <row r="1690" spans="1:23" s="6" customFormat="1" ht="12.75" x14ac:dyDescent="0.2">
      <c r="A1690" s="5">
        <f t="shared" si="26"/>
        <v>45675.583333329239</v>
      </c>
      <c r="B1690" s="6">
        <v>199.59228515625</v>
      </c>
      <c r="C1690" s="6">
        <v>198.36323547363281</v>
      </c>
      <c r="D1690" s="6">
        <v>47.782966613769531</v>
      </c>
      <c r="E1690" s="6">
        <v>42.146465301513679</v>
      </c>
      <c r="F1690" s="6">
        <v>47.657669067382813</v>
      </c>
      <c r="G1690" s="6">
        <v>583.64898681640636</v>
      </c>
      <c r="H1690" s="6">
        <v>582.560302734375</v>
      </c>
      <c r="I1690" s="6">
        <v>0</v>
      </c>
      <c r="J1690" s="6">
        <v>0</v>
      </c>
      <c r="K1690" s="6">
        <v>1273.4365234375</v>
      </c>
      <c r="L1690" s="6">
        <v>7597.7026367187509</v>
      </c>
      <c r="M1690" s="6">
        <v>7605.3232421875009</v>
      </c>
      <c r="N1690" s="6">
        <v>0</v>
      </c>
      <c r="O1690" s="6">
        <v>1874.4078369140625</v>
      </c>
      <c r="P1690" s="6">
        <v>0</v>
      </c>
      <c r="Q1690" s="6">
        <v>0</v>
      </c>
      <c r="R1690" s="6">
        <v>0</v>
      </c>
      <c r="S1690" s="6">
        <v>0</v>
      </c>
      <c r="T1690" s="6">
        <v>0</v>
      </c>
      <c r="U1690" s="6">
        <v>0</v>
      </c>
      <c r="V1690" s="6">
        <v>0</v>
      </c>
      <c r="W1690" s="6">
        <v>0</v>
      </c>
    </row>
    <row r="1691" spans="1:23" s="6" customFormat="1" ht="12.75" x14ac:dyDescent="0.2">
      <c r="A1691" s="5">
        <f t="shared" si="26"/>
        <v>45675.593749995904</v>
      </c>
      <c r="B1691" s="6">
        <v>202.1961669921875</v>
      </c>
      <c r="C1691" s="6">
        <v>197.2159423828125</v>
      </c>
      <c r="D1691" s="6">
        <v>47.78755187988282</v>
      </c>
      <c r="E1691" s="6">
        <v>42.178562164306641</v>
      </c>
      <c r="F1691" s="6">
        <v>47.691967010498047</v>
      </c>
      <c r="G1691" s="6">
        <v>583.63922119140625</v>
      </c>
      <c r="H1691" s="6">
        <v>582.57440185546875</v>
      </c>
      <c r="I1691" s="6">
        <v>0</v>
      </c>
      <c r="J1691" s="6">
        <v>0</v>
      </c>
      <c r="K1691" s="6">
        <v>1273.4237060546875</v>
      </c>
      <c r="L1691" s="6">
        <v>7545.78466796875</v>
      </c>
      <c r="M1691" s="6">
        <v>7545.9580078125009</v>
      </c>
      <c r="N1691" s="6">
        <v>0</v>
      </c>
      <c r="O1691" s="6">
        <v>1873.5521240234377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</row>
    <row r="1692" spans="1:23" s="6" customFormat="1" ht="12.75" x14ac:dyDescent="0.2">
      <c r="A1692" s="5">
        <f t="shared" si="26"/>
        <v>45675.604166662568</v>
      </c>
      <c r="B1692" s="6">
        <v>199.56239318847656</v>
      </c>
      <c r="C1692" s="6">
        <v>194.34255981445315</v>
      </c>
      <c r="D1692" s="6">
        <v>47.805423736572266</v>
      </c>
      <c r="E1692" s="6">
        <v>42.176975250244141</v>
      </c>
      <c r="F1692" s="6">
        <v>47.63458251953125</v>
      </c>
      <c r="G1692" s="6">
        <v>583.71722412109375</v>
      </c>
      <c r="H1692" s="6">
        <v>582.55950927734375</v>
      </c>
      <c r="I1692" s="6">
        <v>0</v>
      </c>
      <c r="J1692" s="6">
        <v>0</v>
      </c>
      <c r="K1692" s="6">
        <v>1273.6461181640625</v>
      </c>
      <c r="L1692" s="6">
        <v>7554.50048828125</v>
      </c>
      <c r="M1692" s="6">
        <v>7568.1259765625</v>
      </c>
      <c r="N1692" s="6">
        <v>0</v>
      </c>
      <c r="O1692" s="6">
        <v>1871.5528564453125</v>
      </c>
      <c r="P1692" s="6">
        <v>0</v>
      </c>
      <c r="Q1692" s="6">
        <v>0</v>
      </c>
      <c r="R1692" s="6">
        <v>0</v>
      </c>
      <c r="S1692" s="6">
        <v>0</v>
      </c>
      <c r="T1692" s="6">
        <v>0</v>
      </c>
      <c r="U1692" s="6">
        <v>0</v>
      </c>
      <c r="V1692" s="6">
        <v>0</v>
      </c>
      <c r="W1692" s="6">
        <v>0</v>
      </c>
    </row>
    <row r="1693" spans="1:23" s="6" customFormat="1" ht="12.75" x14ac:dyDescent="0.2">
      <c r="A1693" s="5">
        <f t="shared" si="26"/>
        <v>45675.614583329232</v>
      </c>
      <c r="B1693" s="6">
        <v>197.57118225097656</v>
      </c>
      <c r="C1693" s="6">
        <v>192.03788757324219</v>
      </c>
      <c r="D1693" s="6">
        <v>47.768379211425781</v>
      </c>
      <c r="E1693" s="6">
        <v>42.136528015136719</v>
      </c>
      <c r="F1693" s="6">
        <v>47.575572967529297</v>
      </c>
      <c r="G1693" s="6">
        <v>583.80535888671875</v>
      </c>
      <c r="H1693" s="6">
        <v>582.65020751953125</v>
      </c>
      <c r="I1693" s="6">
        <v>0</v>
      </c>
      <c r="J1693" s="6">
        <v>0</v>
      </c>
      <c r="K1693" s="6">
        <v>1273.1033935546875</v>
      </c>
      <c r="L1693" s="6">
        <v>7495.9746093750009</v>
      </c>
      <c r="M1693" s="6">
        <v>7502.5068359375</v>
      </c>
      <c r="N1693" s="6">
        <v>0</v>
      </c>
      <c r="O1693" s="6">
        <v>1735.688232421875</v>
      </c>
      <c r="P1693" s="6">
        <v>0</v>
      </c>
      <c r="Q1693" s="6">
        <v>0</v>
      </c>
      <c r="R1693" s="6">
        <v>0</v>
      </c>
      <c r="S1693" s="6">
        <v>0</v>
      </c>
      <c r="T1693" s="6">
        <v>0</v>
      </c>
      <c r="U1693" s="6">
        <v>0</v>
      </c>
      <c r="V1693" s="6">
        <v>0</v>
      </c>
      <c r="W1693" s="6">
        <v>0</v>
      </c>
    </row>
    <row r="1694" spans="1:23" s="6" customFormat="1" ht="12.75" x14ac:dyDescent="0.2">
      <c r="A1694" s="5">
        <f t="shared" si="26"/>
        <v>45675.624999995896</v>
      </c>
      <c r="B1694" s="6">
        <v>196.1243896484375</v>
      </c>
      <c r="C1694" s="6">
        <v>190.11801147460938</v>
      </c>
      <c r="D1694" s="6">
        <v>47.791336059570313</v>
      </c>
      <c r="E1694" s="6">
        <v>42.175872802734375</v>
      </c>
      <c r="F1694" s="6">
        <v>47.626903533935547</v>
      </c>
      <c r="G1694" s="6">
        <v>583.8787841796875</v>
      </c>
      <c r="H1694" s="6">
        <v>582.65289306640625</v>
      </c>
      <c r="I1694" s="6">
        <v>0</v>
      </c>
      <c r="J1694" s="6">
        <v>0</v>
      </c>
      <c r="K1694" s="6">
        <v>1273.1407470703125</v>
      </c>
      <c r="L1694" s="6">
        <v>7576.373046875</v>
      </c>
      <c r="M1694" s="6">
        <v>7576.25244140625</v>
      </c>
      <c r="N1694" s="6">
        <v>0</v>
      </c>
      <c r="O1694" s="6">
        <v>1755.277587890625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</row>
    <row r="1695" spans="1:23" s="6" customFormat="1" ht="12.75" x14ac:dyDescent="0.2">
      <c r="A1695" s="5">
        <f t="shared" si="26"/>
        <v>45675.635416662561</v>
      </c>
      <c r="B1695" s="6">
        <v>195.76338195800781</v>
      </c>
      <c r="C1695" s="6">
        <v>189.76513671875</v>
      </c>
      <c r="D1695" s="6">
        <v>47.806343078613281</v>
      </c>
      <c r="E1695" s="6">
        <v>42.186813354492188</v>
      </c>
      <c r="F1695" s="6">
        <v>47.646343231201172</v>
      </c>
      <c r="G1695" s="6">
        <v>583.95147705078125</v>
      </c>
      <c r="H1695" s="6">
        <v>582.7117919921875</v>
      </c>
      <c r="I1695" s="6">
        <v>0</v>
      </c>
      <c r="J1695" s="6">
        <v>0</v>
      </c>
      <c r="K1695" s="6">
        <v>1272.445068359375</v>
      </c>
      <c r="L1695" s="6">
        <v>7612.34130859375</v>
      </c>
      <c r="M1695" s="6">
        <v>7622.5224609375</v>
      </c>
      <c r="N1695" s="6">
        <v>0</v>
      </c>
      <c r="O1695" s="6">
        <v>1754.93017578125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0</v>
      </c>
    </row>
    <row r="1696" spans="1:23" s="6" customFormat="1" ht="12.75" x14ac:dyDescent="0.2">
      <c r="A1696" s="5">
        <f t="shared" si="26"/>
        <v>45675.645833329225</v>
      </c>
      <c r="B1696" s="6">
        <v>195.287353515625</v>
      </c>
      <c r="C1696" s="6">
        <v>189.29841613769531</v>
      </c>
      <c r="D1696" s="6">
        <v>47.7578125</v>
      </c>
      <c r="E1696" s="6">
        <v>42.143722534179688</v>
      </c>
      <c r="F1696" s="6">
        <v>47.571514129638672</v>
      </c>
      <c r="G1696" s="6">
        <v>583.8775634765625</v>
      </c>
      <c r="H1696" s="6">
        <v>582.77191162109375</v>
      </c>
      <c r="I1696" s="6">
        <v>0</v>
      </c>
      <c r="J1696" s="6">
        <v>0</v>
      </c>
      <c r="K1696" s="6">
        <v>1272.9858398437502</v>
      </c>
      <c r="L1696" s="6">
        <v>7502.240234375</v>
      </c>
      <c r="M1696" s="6">
        <v>7505.9057617187509</v>
      </c>
      <c r="N1696" s="6">
        <v>0</v>
      </c>
      <c r="O1696" s="6">
        <v>1704.6154785156252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</row>
    <row r="1697" spans="1:23" s="6" customFormat="1" ht="12.75" x14ac:dyDescent="0.2">
      <c r="A1697" s="5">
        <f t="shared" si="26"/>
        <v>45675.656249995889</v>
      </c>
      <c r="B1697" s="6">
        <v>195.44122314453125</v>
      </c>
      <c r="C1697" s="6">
        <v>189.21775817871094</v>
      </c>
      <c r="D1697" s="6">
        <v>47.787567138671875</v>
      </c>
      <c r="E1697" s="6">
        <v>42.174701690673828</v>
      </c>
      <c r="F1697" s="6">
        <v>47.627571105957038</v>
      </c>
      <c r="G1697" s="6">
        <v>583.92791748046875</v>
      </c>
      <c r="H1697" s="6">
        <v>582.76287841796886</v>
      </c>
      <c r="I1697" s="6">
        <v>0</v>
      </c>
      <c r="J1697" s="6">
        <v>0</v>
      </c>
      <c r="K1697" s="6">
        <v>1273.1632080078125</v>
      </c>
      <c r="L1697" s="6">
        <v>7521.22802734375</v>
      </c>
      <c r="M1697" s="6">
        <v>7531.14208984375</v>
      </c>
      <c r="N1697" s="6">
        <v>0</v>
      </c>
      <c r="O1697" s="6">
        <v>1670.964111328125</v>
      </c>
      <c r="P1697" s="6">
        <v>0</v>
      </c>
      <c r="Q1697" s="6">
        <v>0</v>
      </c>
      <c r="R1697" s="6">
        <v>0</v>
      </c>
      <c r="S1697" s="6">
        <v>0</v>
      </c>
      <c r="T1697" s="6">
        <v>0</v>
      </c>
      <c r="U1697" s="6">
        <v>0</v>
      </c>
      <c r="V1697" s="6">
        <v>0</v>
      </c>
      <c r="W1697" s="6">
        <v>0</v>
      </c>
    </row>
    <row r="1698" spans="1:23" s="6" customFormat="1" ht="12.75" x14ac:dyDescent="0.2">
      <c r="A1698" s="5">
        <f t="shared" si="26"/>
        <v>45675.666666662553</v>
      </c>
      <c r="B1698" s="6">
        <v>195.52127075195313</v>
      </c>
      <c r="C1698" s="6">
        <v>188.99734497070315</v>
      </c>
      <c r="D1698" s="6">
        <v>47.792839050292969</v>
      </c>
      <c r="E1698" s="6">
        <v>42.179237365722656</v>
      </c>
      <c r="F1698" s="6">
        <v>47.620525360107422</v>
      </c>
      <c r="G1698" s="6">
        <v>583.677734375</v>
      </c>
      <c r="H1698" s="6">
        <v>582.81060791015625</v>
      </c>
      <c r="I1698" s="6">
        <v>0</v>
      </c>
      <c r="J1698" s="6">
        <v>0</v>
      </c>
      <c r="K1698" s="6">
        <v>1272.6683349609375</v>
      </c>
      <c r="L1698" s="6">
        <v>7631.0908203125</v>
      </c>
      <c r="M1698" s="6">
        <v>7630.728515625</v>
      </c>
      <c r="N1698" s="6">
        <v>0</v>
      </c>
      <c r="O1698" s="6">
        <v>1665.1898193359375</v>
      </c>
      <c r="P1698" s="6">
        <v>0</v>
      </c>
      <c r="Q1698" s="6">
        <v>0</v>
      </c>
      <c r="R1698" s="6">
        <v>0</v>
      </c>
      <c r="S1698" s="6">
        <v>0</v>
      </c>
      <c r="T1698" s="6">
        <v>0</v>
      </c>
      <c r="U1698" s="6">
        <v>0</v>
      </c>
      <c r="V1698" s="6">
        <v>0</v>
      </c>
      <c r="W1698" s="6">
        <v>0</v>
      </c>
    </row>
    <row r="1699" spans="1:23" s="6" customFormat="1" ht="12.75" x14ac:dyDescent="0.2">
      <c r="A1699" s="5">
        <f t="shared" si="26"/>
        <v>45675.677083329218</v>
      </c>
      <c r="B1699" s="6">
        <v>195.50517272949219</v>
      </c>
      <c r="C1699" s="6">
        <v>188.69332885742188</v>
      </c>
      <c r="D1699" s="6">
        <v>47.814632415771484</v>
      </c>
      <c r="E1699" s="6">
        <v>42.173885345458984</v>
      </c>
      <c r="F1699" s="6">
        <v>47.611186981201179</v>
      </c>
      <c r="G1699" s="6">
        <v>583.75689697265636</v>
      </c>
      <c r="H1699" s="6">
        <v>582.8203125</v>
      </c>
      <c r="I1699" s="6">
        <v>0</v>
      </c>
      <c r="J1699" s="6">
        <v>0</v>
      </c>
      <c r="K1699" s="6">
        <v>1272.52490234375</v>
      </c>
      <c r="L1699" s="6">
        <v>7542.99853515625</v>
      </c>
      <c r="M1699" s="6">
        <v>7543.8466796875</v>
      </c>
      <c r="N1699" s="6">
        <v>0</v>
      </c>
      <c r="O1699" s="6">
        <v>1625.099365234375</v>
      </c>
      <c r="P1699" s="6">
        <v>0</v>
      </c>
      <c r="Q1699" s="6">
        <v>0</v>
      </c>
      <c r="R1699" s="6">
        <v>0</v>
      </c>
      <c r="S1699" s="6">
        <v>0</v>
      </c>
      <c r="T1699" s="6">
        <v>0</v>
      </c>
      <c r="U1699" s="6">
        <v>0</v>
      </c>
      <c r="V1699" s="6">
        <v>0</v>
      </c>
      <c r="W1699" s="6">
        <v>0</v>
      </c>
    </row>
    <row r="1700" spans="1:23" s="6" customFormat="1" ht="12.75" x14ac:dyDescent="0.2">
      <c r="A1700" s="5">
        <f t="shared" si="26"/>
        <v>45675.687499995882</v>
      </c>
      <c r="B1700" s="6">
        <v>195.52249145507813</v>
      </c>
      <c r="C1700" s="6">
        <v>189.46913146972656</v>
      </c>
      <c r="D1700" s="6">
        <v>47.865528106689453</v>
      </c>
      <c r="E1700" s="6">
        <v>42.220649719238281</v>
      </c>
      <c r="F1700" s="6">
        <v>47.66656494140625</v>
      </c>
      <c r="G1700" s="6">
        <v>583.89715576171875</v>
      </c>
      <c r="H1700" s="6">
        <v>582.753662109375</v>
      </c>
      <c r="I1700" s="6">
        <v>0</v>
      </c>
      <c r="J1700" s="6">
        <v>0</v>
      </c>
      <c r="K1700" s="6">
        <v>1272.8631591796875</v>
      </c>
      <c r="L1700" s="6">
        <v>7639.5292968750009</v>
      </c>
      <c r="M1700" s="6">
        <v>7646.6923828125</v>
      </c>
      <c r="N1700" s="6">
        <v>0</v>
      </c>
      <c r="O1700" s="6">
        <v>1388.193603515625</v>
      </c>
      <c r="P1700" s="6">
        <v>0</v>
      </c>
      <c r="Q1700" s="6">
        <v>0</v>
      </c>
      <c r="R1700" s="6">
        <v>0</v>
      </c>
      <c r="S1700" s="6">
        <v>0</v>
      </c>
      <c r="T1700" s="6">
        <v>0</v>
      </c>
      <c r="U1700" s="6">
        <v>0</v>
      </c>
      <c r="V1700" s="6">
        <v>0</v>
      </c>
      <c r="W1700" s="6">
        <v>0</v>
      </c>
    </row>
    <row r="1701" spans="1:23" s="6" customFormat="1" ht="12.75" x14ac:dyDescent="0.2">
      <c r="A1701" s="5">
        <f t="shared" si="26"/>
        <v>45675.697916662546</v>
      </c>
      <c r="B1701" s="6">
        <v>194.75311279296875</v>
      </c>
      <c r="C1701" s="6">
        <v>188.68338012695313</v>
      </c>
      <c r="D1701" s="6">
        <v>47.848388671875</v>
      </c>
      <c r="E1701" s="6">
        <v>42.214324951171875</v>
      </c>
      <c r="F1701" s="6">
        <v>47.667659759521491</v>
      </c>
      <c r="G1701" s="6">
        <v>583.9879150390625</v>
      </c>
      <c r="H1701" s="6">
        <v>584.14471435546875</v>
      </c>
      <c r="I1701" s="6">
        <v>0</v>
      </c>
      <c r="J1701" s="6">
        <v>0</v>
      </c>
      <c r="K1701" s="6">
        <v>1272.538330078125</v>
      </c>
      <c r="L1701" s="6">
        <v>7621.37158203125</v>
      </c>
      <c r="M1701" s="6">
        <v>7625.81396484375</v>
      </c>
      <c r="N1701" s="6">
        <v>0</v>
      </c>
      <c r="O1701" s="6">
        <v>1494.75244140625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</row>
    <row r="1702" spans="1:23" s="6" customFormat="1" ht="12.75" x14ac:dyDescent="0.2">
      <c r="A1702" s="5">
        <f t="shared" si="26"/>
        <v>45675.70833332921</v>
      </c>
      <c r="B1702" s="6">
        <v>195.12361145019534</v>
      </c>
      <c r="C1702" s="6">
        <v>188.86871337890625</v>
      </c>
      <c r="D1702" s="6">
        <v>47.83306884765625</v>
      </c>
      <c r="E1702" s="6">
        <v>42.206321716308594</v>
      </c>
      <c r="F1702" s="6">
        <v>47.675678253173828</v>
      </c>
      <c r="G1702" s="6">
        <v>582.35894775390625</v>
      </c>
      <c r="H1702" s="6">
        <v>593.4891357421875</v>
      </c>
      <c r="I1702" s="6">
        <v>0</v>
      </c>
      <c r="J1702" s="6">
        <v>0</v>
      </c>
      <c r="K1702" s="6">
        <v>1272.892822265625</v>
      </c>
      <c r="L1702" s="6">
        <v>7679.10693359375</v>
      </c>
      <c r="M1702" s="6">
        <v>7680.10302734375</v>
      </c>
      <c r="N1702" s="6">
        <v>0</v>
      </c>
      <c r="O1702" s="6">
        <v>1626.2198486328125</v>
      </c>
      <c r="P1702" s="6">
        <v>0</v>
      </c>
      <c r="Q1702" s="6">
        <v>0</v>
      </c>
      <c r="R1702" s="6">
        <v>0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</row>
    <row r="1703" spans="1:23" s="6" customFormat="1" ht="12.75" x14ac:dyDescent="0.2">
      <c r="A1703" s="5">
        <f t="shared" si="26"/>
        <v>45675.718749995875</v>
      </c>
      <c r="B1703" s="6">
        <v>194.60755920410156</v>
      </c>
      <c r="C1703" s="6">
        <v>188.61129760742188</v>
      </c>
      <c r="D1703" s="6">
        <v>47.761360168457031</v>
      </c>
      <c r="E1703" s="6">
        <v>42.150390625</v>
      </c>
      <c r="F1703" s="6">
        <v>47.606925964355469</v>
      </c>
      <c r="G1703" s="6">
        <v>582.7000732421875</v>
      </c>
      <c r="H1703" s="6">
        <v>591.37976074218761</v>
      </c>
      <c r="I1703" s="6">
        <v>0</v>
      </c>
      <c r="J1703" s="6">
        <v>0</v>
      </c>
      <c r="K1703" s="6">
        <v>1273.2581787109375</v>
      </c>
      <c r="L1703" s="6">
        <v>7467.2485351562509</v>
      </c>
      <c r="M1703" s="6">
        <v>7467.39013671875</v>
      </c>
      <c r="N1703" s="6">
        <v>0</v>
      </c>
      <c r="O1703" s="6">
        <v>1625.0953369140625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</row>
    <row r="1704" spans="1:23" s="6" customFormat="1" ht="12.75" x14ac:dyDescent="0.2">
      <c r="A1704" s="5">
        <f t="shared" si="26"/>
        <v>45675.729166662539</v>
      </c>
      <c r="B1704" s="6">
        <v>194.536865234375</v>
      </c>
      <c r="C1704" s="6">
        <v>188.24177551269531</v>
      </c>
      <c r="D1704" s="6">
        <v>47.806819915771484</v>
      </c>
      <c r="E1704" s="6">
        <v>42.173381805419922</v>
      </c>
      <c r="F1704" s="6">
        <v>47.648391723632813</v>
      </c>
      <c r="G1704" s="6">
        <v>582.74920654296875</v>
      </c>
      <c r="H1704" s="6">
        <v>589.73016357421886</v>
      </c>
      <c r="I1704" s="6">
        <v>0</v>
      </c>
      <c r="J1704" s="6">
        <v>0</v>
      </c>
      <c r="K1704" s="6">
        <v>1272.1319580078125</v>
      </c>
      <c r="L1704" s="6">
        <v>7538.8779296875009</v>
      </c>
      <c r="M1704" s="6">
        <v>7545.4111328125</v>
      </c>
      <c r="N1704" s="6">
        <v>0</v>
      </c>
      <c r="O1704" s="6">
        <v>1623.88720703125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</row>
    <row r="1705" spans="1:23" s="6" customFormat="1" ht="12.75" x14ac:dyDescent="0.2">
      <c r="A1705" s="5">
        <f t="shared" si="26"/>
        <v>45675.739583329203</v>
      </c>
      <c r="B1705" s="6">
        <v>194.12620544433597</v>
      </c>
      <c r="C1705" s="6">
        <v>187.66592407226563</v>
      </c>
      <c r="D1705" s="6">
        <v>47.787300109863281</v>
      </c>
      <c r="E1705" s="6">
        <v>42.180572509765625</v>
      </c>
      <c r="F1705" s="6">
        <v>47.642681121826172</v>
      </c>
      <c r="G1705" s="6">
        <v>582.45227050781261</v>
      </c>
      <c r="H1705" s="6">
        <v>589.2662353515625</v>
      </c>
      <c r="I1705" s="6">
        <v>0</v>
      </c>
      <c r="J1705" s="6">
        <v>0</v>
      </c>
      <c r="K1705" s="6">
        <v>1272.713623046875</v>
      </c>
      <c r="L1705" s="6">
        <v>7564.94140625</v>
      </c>
      <c r="M1705" s="6">
        <v>7570.46923828125</v>
      </c>
      <c r="N1705" s="6">
        <v>0</v>
      </c>
      <c r="O1705" s="6">
        <v>1622.1102294921877</v>
      </c>
      <c r="P1705" s="6">
        <v>0</v>
      </c>
      <c r="Q1705" s="6">
        <v>0</v>
      </c>
      <c r="R1705" s="6">
        <v>0</v>
      </c>
      <c r="S1705" s="6">
        <v>0</v>
      </c>
      <c r="T1705" s="6">
        <v>0</v>
      </c>
      <c r="U1705" s="6">
        <v>0</v>
      </c>
      <c r="V1705" s="6">
        <v>0</v>
      </c>
      <c r="W1705" s="6">
        <v>0</v>
      </c>
    </row>
    <row r="1706" spans="1:23" s="6" customFormat="1" ht="12.75" x14ac:dyDescent="0.2">
      <c r="A1706" s="5">
        <f t="shared" si="26"/>
        <v>45675.749999995867</v>
      </c>
      <c r="B1706" s="6">
        <v>194.43804931640625</v>
      </c>
      <c r="C1706" s="6">
        <v>187.70866394042972</v>
      </c>
      <c r="D1706" s="6">
        <v>47.802768707275391</v>
      </c>
      <c r="E1706" s="6">
        <v>42.183368682861328</v>
      </c>
      <c r="F1706" s="6">
        <v>47.640827178955078</v>
      </c>
      <c r="G1706" s="6">
        <v>582.44732666015625</v>
      </c>
      <c r="H1706" s="6">
        <v>588.84515380859386</v>
      </c>
      <c r="I1706" s="6">
        <v>0.1279238760471344</v>
      </c>
      <c r="J1706" s="6">
        <v>0</v>
      </c>
      <c r="K1706" s="6">
        <v>1272.8713378906252</v>
      </c>
      <c r="L1706" s="6">
        <v>7530.53564453125</v>
      </c>
      <c r="M1706" s="6">
        <v>7534.98583984375</v>
      </c>
      <c r="N1706" s="6">
        <v>0</v>
      </c>
      <c r="O1706" s="6">
        <v>1620.66259765625</v>
      </c>
      <c r="P1706" s="6">
        <v>0</v>
      </c>
      <c r="Q1706" s="6">
        <v>0</v>
      </c>
      <c r="R1706" s="6">
        <v>0</v>
      </c>
      <c r="S1706" s="6">
        <v>0</v>
      </c>
      <c r="T1706" s="6">
        <v>0</v>
      </c>
      <c r="U1706" s="6">
        <v>0</v>
      </c>
      <c r="V1706" s="6">
        <v>0</v>
      </c>
      <c r="W1706" s="6">
        <v>0</v>
      </c>
    </row>
    <row r="1707" spans="1:23" s="6" customFormat="1" ht="12.75" x14ac:dyDescent="0.2">
      <c r="A1707" s="5">
        <f t="shared" si="26"/>
        <v>45675.760416662531</v>
      </c>
      <c r="B1707" s="6">
        <v>194.637939453125</v>
      </c>
      <c r="C1707" s="6">
        <v>188.36761474609375</v>
      </c>
      <c r="D1707" s="6">
        <v>47.814876556396484</v>
      </c>
      <c r="E1707" s="6">
        <v>42.196327209472663</v>
      </c>
      <c r="F1707" s="6">
        <v>47.652442932128906</v>
      </c>
      <c r="G1707" s="6">
        <v>582.59069824218761</v>
      </c>
      <c r="H1707" s="6">
        <v>588.7391357421875</v>
      </c>
      <c r="I1707" s="6">
        <v>1.068624114850536E-4</v>
      </c>
      <c r="J1707" s="6">
        <v>0</v>
      </c>
      <c r="K1707" s="6">
        <v>1272.493408203125</v>
      </c>
      <c r="L1707" s="6">
        <v>7585.69677734375</v>
      </c>
      <c r="M1707" s="6">
        <v>7592.3935546875</v>
      </c>
      <c r="N1707" s="6">
        <v>0</v>
      </c>
      <c r="O1707" s="6">
        <v>1618.668701171875</v>
      </c>
      <c r="P1707" s="6">
        <v>0</v>
      </c>
      <c r="Q1707" s="6">
        <v>0</v>
      </c>
      <c r="R1707" s="6">
        <v>0</v>
      </c>
      <c r="S1707" s="6">
        <v>0</v>
      </c>
      <c r="T1707" s="6">
        <v>0</v>
      </c>
      <c r="U1707" s="6">
        <v>0</v>
      </c>
      <c r="V1707" s="6">
        <v>0</v>
      </c>
      <c r="W1707" s="6">
        <v>0</v>
      </c>
    </row>
    <row r="1708" spans="1:23" s="6" customFormat="1" ht="12.75" x14ac:dyDescent="0.2">
      <c r="A1708" s="5">
        <f t="shared" si="26"/>
        <v>45675.770833329196</v>
      </c>
      <c r="B1708" s="6">
        <v>194.41537475585938</v>
      </c>
      <c r="C1708" s="6">
        <v>188.08792114257813</v>
      </c>
      <c r="D1708" s="6">
        <v>47.806262969970703</v>
      </c>
      <c r="E1708" s="6">
        <v>42.184169769287116</v>
      </c>
      <c r="F1708" s="6">
        <v>47.663108825683594</v>
      </c>
      <c r="G1708" s="6">
        <v>582.46563720703125</v>
      </c>
      <c r="H1708" s="6">
        <v>589.0643310546875</v>
      </c>
      <c r="I1708" s="6">
        <v>0</v>
      </c>
      <c r="J1708" s="6">
        <v>0</v>
      </c>
      <c r="K1708" s="6">
        <v>1273.2486572265625</v>
      </c>
      <c r="L1708" s="6">
        <v>9600.572265625</v>
      </c>
      <c r="M1708" s="6">
        <v>9385.3457031250018</v>
      </c>
      <c r="N1708" s="6">
        <v>3563.18310546875</v>
      </c>
      <c r="O1708" s="6">
        <v>1616.1278076171875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</row>
    <row r="1709" spans="1:23" s="6" customFormat="1" ht="12.75" x14ac:dyDescent="0.2">
      <c r="A1709" s="5">
        <f t="shared" si="26"/>
        <v>45675.78124999586</v>
      </c>
      <c r="B1709" s="6">
        <v>194.46250915527344</v>
      </c>
      <c r="C1709" s="6">
        <v>188.00784301757815</v>
      </c>
      <c r="D1709" s="6">
        <v>47.87249755859375</v>
      </c>
      <c r="E1709" s="6">
        <v>42.223827362060547</v>
      </c>
      <c r="F1709" s="6">
        <v>47.67431640625</v>
      </c>
      <c r="G1709" s="6">
        <v>582.49871826171875</v>
      </c>
      <c r="H1709" s="6">
        <v>589.1534423828125</v>
      </c>
      <c r="I1709" s="6">
        <v>0</v>
      </c>
      <c r="J1709" s="6">
        <v>0</v>
      </c>
      <c r="K1709" s="6">
        <v>1273.4722900390625</v>
      </c>
      <c r="L1709" s="6">
        <v>11626.800781250002</v>
      </c>
      <c r="M1709" s="6">
        <v>11561.671875</v>
      </c>
      <c r="N1709" s="6">
        <v>11492.234375</v>
      </c>
      <c r="O1709" s="6">
        <v>1614.8841552734375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</row>
    <row r="1710" spans="1:23" s="6" customFormat="1" ht="12.75" x14ac:dyDescent="0.2">
      <c r="A1710" s="5">
        <f t="shared" si="26"/>
        <v>45675.791666662524</v>
      </c>
      <c r="B1710" s="6">
        <v>195.00770568847656</v>
      </c>
      <c r="C1710" s="6">
        <v>186.59492492675781</v>
      </c>
      <c r="D1710" s="6">
        <v>47.865486145019531</v>
      </c>
      <c r="E1710" s="6">
        <v>42.191497802734375</v>
      </c>
      <c r="F1710" s="6">
        <v>47.657840728759766</v>
      </c>
      <c r="G1710" s="6">
        <v>582.66802978515625</v>
      </c>
      <c r="H1710" s="6">
        <v>589.09490966796875</v>
      </c>
      <c r="I1710" s="6">
        <v>0</v>
      </c>
      <c r="J1710" s="6">
        <v>0</v>
      </c>
      <c r="K1710" s="6">
        <v>1273.983154296875</v>
      </c>
      <c r="L1710" s="6">
        <v>11877.411132812502</v>
      </c>
      <c r="M1710" s="6">
        <v>11888.8720703125</v>
      </c>
      <c r="N1710" s="6">
        <v>11843.7958984375</v>
      </c>
      <c r="O1710" s="6">
        <v>1623.1669921875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</row>
    <row r="1711" spans="1:23" s="6" customFormat="1" ht="12.75" x14ac:dyDescent="0.2">
      <c r="A1711" s="5">
        <f t="shared" si="26"/>
        <v>45675.802083329188</v>
      </c>
      <c r="B1711" s="6">
        <v>195.32240295410156</v>
      </c>
      <c r="C1711" s="6">
        <v>186.65396118164063</v>
      </c>
      <c r="D1711" s="6">
        <v>47.747848510742188</v>
      </c>
      <c r="E1711" s="6">
        <v>42.097652435302734</v>
      </c>
      <c r="F1711" s="6">
        <v>47.569679260253906</v>
      </c>
      <c r="G1711" s="6">
        <v>582.482666015625</v>
      </c>
      <c r="H1711" s="6">
        <v>589.15753173828125</v>
      </c>
      <c r="I1711" s="6">
        <v>0</v>
      </c>
      <c r="J1711" s="6">
        <v>0</v>
      </c>
      <c r="K1711" s="6">
        <v>1273.7608642578125</v>
      </c>
      <c r="L1711" s="6">
        <v>11872.5791015625</v>
      </c>
      <c r="M1711" s="6">
        <v>11869.302734375002</v>
      </c>
      <c r="N1711" s="6">
        <v>11859.26953125</v>
      </c>
      <c r="O1711" s="6">
        <v>1818.9586181640625</v>
      </c>
      <c r="P1711" s="6">
        <v>0</v>
      </c>
      <c r="Q1711" s="6">
        <v>0</v>
      </c>
      <c r="R1711" s="6">
        <v>0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</row>
    <row r="1712" spans="1:23" s="6" customFormat="1" ht="12.75" x14ac:dyDescent="0.2">
      <c r="A1712" s="5">
        <f t="shared" si="26"/>
        <v>45675.812499995853</v>
      </c>
      <c r="B1712" s="6">
        <v>195.50733947753906</v>
      </c>
      <c r="C1712" s="6">
        <v>187.03648376464844</v>
      </c>
      <c r="D1712" s="6">
        <v>47.796543121337898</v>
      </c>
      <c r="E1712" s="6">
        <v>42.135482788085938</v>
      </c>
      <c r="F1712" s="6">
        <v>47.605247497558594</v>
      </c>
      <c r="G1712" s="6">
        <v>582.46527099609375</v>
      </c>
      <c r="H1712" s="6">
        <v>589.019775390625</v>
      </c>
      <c r="I1712" s="6">
        <v>0</v>
      </c>
      <c r="J1712" s="6">
        <v>0</v>
      </c>
      <c r="K1712" s="6">
        <v>1273.7088623046875</v>
      </c>
      <c r="L1712" s="6">
        <v>11861.778320312502</v>
      </c>
      <c r="M1712" s="6">
        <v>11859.7890625</v>
      </c>
      <c r="N1712" s="6">
        <v>11849.0087890625</v>
      </c>
      <c r="O1712" s="6">
        <v>2056.977783203125</v>
      </c>
      <c r="P1712" s="6">
        <v>0</v>
      </c>
      <c r="Q1712" s="6">
        <v>0</v>
      </c>
      <c r="R1712" s="6">
        <v>0</v>
      </c>
      <c r="S1712" s="6">
        <v>0</v>
      </c>
      <c r="T1712" s="6">
        <v>0</v>
      </c>
      <c r="U1712" s="6">
        <v>0</v>
      </c>
      <c r="V1712" s="6">
        <v>0</v>
      </c>
      <c r="W1712" s="6">
        <v>0</v>
      </c>
    </row>
    <row r="1713" spans="1:23" s="6" customFormat="1" ht="12.75" x14ac:dyDescent="0.2">
      <c r="A1713" s="5">
        <f t="shared" si="26"/>
        <v>45675.822916662517</v>
      </c>
      <c r="B1713" s="6">
        <v>195.20314025878906</v>
      </c>
      <c r="C1713" s="6">
        <v>186.65893554687503</v>
      </c>
      <c r="D1713" s="6">
        <v>47.730319976806641</v>
      </c>
      <c r="E1713" s="6">
        <v>42.110740661621094</v>
      </c>
      <c r="F1713" s="6">
        <v>47.600807189941406</v>
      </c>
      <c r="G1713" s="6">
        <v>582.424072265625</v>
      </c>
      <c r="H1713" s="6">
        <v>588.9642333984375</v>
      </c>
      <c r="I1713" s="6">
        <v>0</v>
      </c>
      <c r="J1713" s="6">
        <v>0</v>
      </c>
      <c r="K1713" s="6">
        <v>1273.895751953125</v>
      </c>
      <c r="L1713" s="6">
        <v>11828.916015625</v>
      </c>
      <c r="M1713" s="6">
        <v>11855.083984375</v>
      </c>
      <c r="N1713" s="6">
        <v>11814.4619140625</v>
      </c>
      <c r="O1713" s="6">
        <v>2073.0390625</v>
      </c>
      <c r="P1713" s="6">
        <v>0</v>
      </c>
      <c r="Q1713" s="6">
        <v>0</v>
      </c>
      <c r="R1713" s="6">
        <v>0</v>
      </c>
      <c r="S1713" s="6">
        <v>0</v>
      </c>
      <c r="T1713" s="6">
        <v>0</v>
      </c>
      <c r="U1713" s="6">
        <v>0</v>
      </c>
      <c r="V1713" s="6">
        <v>0</v>
      </c>
      <c r="W1713" s="6">
        <v>0</v>
      </c>
    </row>
    <row r="1714" spans="1:23" s="6" customFormat="1" ht="12.75" x14ac:dyDescent="0.2">
      <c r="A1714" s="5">
        <f t="shared" si="26"/>
        <v>45675.833333329181</v>
      </c>
      <c r="B1714" s="6">
        <v>195.56854248046875</v>
      </c>
      <c r="C1714" s="6">
        <v>186.79521179199219</v>
      </c>
      <c r="D1714" s="6">
        <v>47.738822937011719</v>
      </c>
      <c r="E1714" s="6">
        <v>42.100852966308594</v>
      </c>
      <c r="F1714" s="6">
        <v>47.582366943359375</v>
      </c>
      <c r="G1714" s="6">
        <v>582.42431640625</v>
      </c>
      <c r="H1714" s="6">
        <v>589.0216064453125</v>
      </c>
      <c r="I1714" s="6">
        <v>0</v>
      </c>
      <c r="J1714" s="6">
        <v>0</v>
      </c>
      <c r="K1714" s="6">
        <v>1273.8079833984375</v>
      </c>
      <c r="L1714" s="6">
        <v>11765.9033203125</v>
      </c>
      <c r="M1714" s="6">
        <v>11762.3310546875</v>
      </c>
      <c r="N1714" s="6">
        <v>11763.8984375</v>
      </c>
      <c r="O1714" s="6">
        <v>2066.38671875</v>
      </c>
      <c r="P1714" s="6">
        <v>0</v>
      </c>
      <c r="Q1714" s="6">
        <v>0</v>
      </c>
      <c r="R1714" s="6">
        <v>0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</row>
    <row r="1715" spans="1:23" s="6" customFormat="1" ht="12.75" x14ac:dyDescent="0.2">
      <c r="A1715" s="5">
        <f t="shared" si="26"/>
        <v>45675.843749995845</v>
      </c>
      <c r="B1715" s="6">
        <v>195.99937438964844</v>
      </c>
      <c r="C1715" s="6">
        <v>187.60771179199222</v>
      </c>
      <c r="D1715" s="6">
        <v>47.7662353515625</v>
      </c>
      <c r="E1715" s="6">
        <v>42.110378265380859</v>
      </c>
      <c r="F1715" s="6">
        <v>47.607040405273438</v>
      </c>
      <c r="G1715" s="6">
        <v>582.2958984375</v>
      </c>
      <c r="H1715" s="6">
        <v>589.05291748046875</v>
      </c>
      <c r="I1715" s="6">
        <v>0</v>
      </c>
      <c r="J1715" s="6">
        <v>0</v>
      </c>
      <c r="K1715" s="6">
        <v>1273.549072265625</v>
      </c>
      <c r="L1715" s="6">
        <v>11815.0888671875</v>
      </c>
      <c r="M1715" s="6">
        <v>11820.4326171875</v>
      </c>
      <c r="N1715" s="6">
        <v>11794.44921875</v>
      </c>
      <c r="O1715" s="6">
        <v>2065.49560546875</v>
      </c>
      <c r="P1715" s="6">
        <v>0</v>
      </c>
      <c r="Q1715" s="6">
        <v>0</v>
      </c>
      <c r="R1715" s="6">
        <v>0</v>
      </c>
      <c r="S1715" s="6">
        <v>0</v>
      </c>
      <c r="T1715" s="6">
        <v>0</v>
      </c>
      <c r="U1715" s="6">
        <v>0</v>
      </c>
      <c r="V1715" s="6">
        <v>0</v>
      </c>
      <c r="W1715" s="6">
        <v>0</v>
      </c>
    </row>
    <row r="1716" spans="1:23" s="6" customFormat="1" ht="12.75" x14ac:dyDescent="0.2">
      <c r="A1716" s="5">
        <f t="shared" si="26"/>
        <v>45675.85416666251</v>
      </c>
      <c r="B1716" s="6">
        <v>196.45170593261719</v>
      </c>
      <c r="C1716" s="6">
        <v>188.3101806640625</v>
      </c>
      <c r="D1716" s="6">
        <v>47.750705718994141</v>
      </c>
      <c r="E1716" s="6">
        <v>42.092430114746094</v>
      </c>
      <c r="F1716" s="6">
        <v>47.596359252929688</v>
      </c>
      <c r="G1716" s="6">
        <v>582.46783447265625</v>
      </c>
      <c r="H1716" s="6">
        <v>588.9854736328125</v>
      </c>
      <c r="I1716" s="6">
        <v>0</v>
      </c>
      <c r="J1716" s="6">
        <v>0</v>
      </c>
      <c r="K1716" s="6">
        <v>1273.60546875</v>
      </c>
      <c r="L1716" s="6">
        <v>11814.91796875</v>
      </c>
      <c r="M1716" s="6">
        <v>11817.326171875</v>
      </c>
      <c r="N1716" s="6">
        <v>11799.169921875</v>
      </c>
      <c r="O1716" s="6">
        <v>2065.843994140625</v>
      </c>
      <c r="P1716" s="6">
        <v>0</v>
      </c>
      <c r="Q1716" s="6">
        <v>0</v>
      </c>
      <c r="R1716" s="6">
        <v>0</v>
      </c>
      <c r="S1716" s="6">
        <v>0</v>
      </c>
      <c r="T1716" s="6">
        <v>0</v>
      </c>
      <c r="U1716" s="6">
        <v>0</v>
      </c>
      <c r="V1716" s="6">
        <v>0</v>
      </c>
      <c r="W1716" s="6">
        <v>0</v>
      </c>
    </row>
    <row r="1717" spans="1:23" s="6" customFormat="1" ht="12.75" x14ac:dyDescent="0.2">
      <c r="A1717" s="5">
        <f t="shared" si="26"/>
        <v>45675.864583329174</v>
      </c>
      <c r="B1717" s="6">
        <v>196.76493835449219</v>
      </c>
      <c r="C1717" s="6">
        <v>188.39495849609375</v>
      </c>
      <c r="D1717" s="6">
        <v>47.776218414306641</v>
      </c>
      <c r="E1717" s="6">
        <v>42.105632781982422</v>
      </c>
      <c r="F1717" s="6">
        <v>47.617660522460945</v>
      </c>
      <c r="G1717" s="6">
        <v>582.45501708984375</v>
      </c>
      <c r="H1717" s="6">
        <v>589.00042724609375</v>
      </c>
      <c r="I1717" s="6">
        <v>0</v>
      </c>
      <c r="J1717" s="6">
        <v>0</v>
      </c>
      <c r="K1717" s="6">
        <v>1274.1583251953125</v>
      </c>
      <c r="L1717" s="6">
        <v>11731.896484375</v>
      </c>
      <c r="M1717" s="6">
        <v>11757.163085937502</v>
      </c>
      <c r="N1717" s="6">
        <v>11726.08984375</v>
      </c>
      <c r="O1717" s="6">
        <v>2065.447998046875</v>
      </c>
      <c r="P1717" s="6">
        <v>0</v>
      </c>
      <c r="Q1717" s="6">
        <v>0</v>
      </c>
      <c r="R1717" s="6">
        <v>0</v>
      </c>
      <c r="S1717" s="6">
        <v>0</v>
      </c>
      <c r="T1717" s="6">
        <v>0</v>
      </c>
      <c r="U1717" s="6">
        <v>0</v>
      </c>
      <c r="V1717" s="6">
        <v>0</v>
      </c>
      <c r="W1717" s="6">
        <v>0</v>
      </c>
    </row>
    <row r="1718" spans="1:23" s="6" customFormat="1" ht="12.75" x14ac:dyDescent="0.2">
      <c r="A1718" s="5">
        <f t="shared" si="26"/>
        <v>45675.874999995838</v>
      </c>
      <c r="B1718" s="6">
        <v>196.55740356445315</v>
      </c>
      <c r="C1718" s="6">
        <v>188.17161560058594</v>
      </c>
      <c r="D1718" s="6">
        <v>47.773181915283203</v>
      </c>
      <c r="E1718" s="6">
        <v>42.087810516357422</v>
      </c>
      <c r="F1718" s="6">
        <v>47.596336364746101</v>
      </c>
      <c r="G1718" s="6">
        <v>582.44854736328125</v>
      </c>
      <c r="H1718" s="6">
        <v>589.08502197265625</v>
      </c>
      <c r="I1718" s="6">
        <v>0</v>
      </c>
      <c r="J1718" s="6">
        <v>0</v>
      </c>
      <c r="K1718" s="6">
        <v>1273.6552734375</v>
      </c>
      <c r="L1718" s="6">
        <v>11709.04296875</v>
      </c>
      <c r="M1718" s="6">
        <v>11712.599609375002</v>
      </c>
      <c r="N1718" s="6">
        <v>11700.9609375</v>
      </c>
      <c r="O1718" s="6">
        <v>2064.8510742187505</v>
      </c>
      <c r="P1718" s="6">
        <v>0</v>
      </c>
      <c r="Q1718" s="6">
        <v>0</v>
      </c>
      <c r="R1718" s="6">
        <v>0</v>
      </c>
      <c r="S1718" s="6">
        <v>0</v>
      </c>
      <c r="T1718" s="6">
        <v>0</v>
      </c>
      <c r="U1718" s="6">
        <v>0</v>
      </c>
      <c r="V1718" s="6">
        <v>0</v>
      </c>
      <c r="W1718" s="6">
        <v>0</v>
      </c>
    </row>
    <row r="1719" spans="1:23" s="6" customFormat="1" ht="12.75" x14ac:dyDescent="0.2">
      <c r="A1719" s="5">
        <f t="shared" si="26"/>
        <v>45675.885416662502</v>
      </c>
      <c r="B1719" s="6">
        <v>196.89561462402344</v>
      </c>
      <c r="C1719" s="6">
        <v>188.20233154296875</v>
      </c>
      <c r="D1719" s="6">
        <v>47.713481903076172</v>
      </c>
      <c r="E1719" s="6">
        <v>42.045616149902344</v>
      </c>
      <c r="F1719" s="6">
        <v>47.560523986816406</v>
      </c>
      <c r="G1719" s="6">
        <v>582.4000244140625</v>
      </c>
      <c r="H1719" s="6">
        <v>589.03277587890625</v>
      </c>
      <c r="I1719" s="6">
        <v>0</v>
      </c>
      <c r="J1719" s="6">
        <v>0</v>
      </c>
      <c r="K1719" s="6">
        <v>1273.9031982421875</v>
      </c>
      <c r="L1719" s="6">
        <v>11648.923828125</v>
      </c>
      <c r="M1719" s="6">
        <v>11650.919921875</v>
      </c>
      <c r="N1719" s="6">
        <v>11643.9931640625</v>
      </c>
      <c r="O1719" s="6">
        <v>2066.607666015625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</row>
    <row r="1720" spans="1:23" s="6" customFormat="1" ht="12.75" x14ac:dyDescent="0.2">
      <c r="A1720" s="5">
        <f t="shared" si="26"/>
        <v>45675.895833329167</v>
      </c>
      <c r="B1720" s="6">
        <v>197.17259216308594</v>
      </c>
      <c r="C1720" s="6">
        <v>188.15528869628906</v>
      </c>
      <c r="D1720" s="6">
        <v>47.747268676757813</v>
      </c>
      <c r="E1720" s="6">
        <v>42.082347869873047</v>
      </c>
      <c r="F1720" s="6">
        <v>47.633255004882813</v>
      </c>
      <c r="G1720" s="6">
        <v>582.43377685546875</v>
      </c>
      <c r="H1720" s="6">
        <v>589.128173828125</v>
      </c>
      <c r="I1720" s="6">
        <v>0</v>
      </c>
      <c r="J1720" s="6">
        <v>0</v>
      </c>
      <c r="K1720" s="6">
        <v>1274.1815185546875</v>
      </c>
      <c r="L1720" s="6">
        <v>11699.7890625</v>
      </c>
      <c r="M1720" s="6">
        <v>11714.271484375</v>
      </c>
      <c r="N1720" s="6">
        <v>11678.80078125</v>
      </c>
      <c r="O1720" s="6">
        <v>2069.7919921875</v>
      </c>
      <c r="P1720" s="6">
        <v>0</v>
      </c>
      <c r="Q1720" s="6">
        <v>0</v>
      </c>
      <c r="R1720" s="6">
        <v>0</v>
      </c>
      <c r="S1720" s="6">
        <v>0</v>
      </c>
      <c r="T1720" s="6">
        <v>0</v>
      </c>
      <c r="U1720" s="6">
        <v>0</v>
      </c>
      <c r="V1720" s="6">
        <v>0</v>
      </c>
      <c r="W1720" s="6">
        <v>0</v>
      </c>
    </row>
    <row r="1721" spans="1:23" s="6" customFormat="1" ht="12.75" x14ac:dyDescent="0.2">
      <c r="A1721" s="5">
        <f t="shared" si="26"/>
        <v>45675.906249995831</v>
      </c>
      <c r="B1721" s="6">
        <v>197.26730346679688</v>
      </c>
      <c r="C1721" s="6">
        <v>187.89883422851563</v>
      </c>
      <c r="D1721" s="6">
        <v>47.799980163574226</v>
      </c>
      <c r="E1721" s="6">
        <v>42.09869384765625</v>
      </c>
      <c r="F1721" s="6">
        <v>47.635189056396484</v>
      </c>
      <c r="G1721" s="6">
        <v>582.33807373046875</v>
      </c>
      <c r="H1721" s="6">
        <v>589.17266845703136</v>
      </c>
      <c r="I1721" s="6">
        <v>0</v>
      </c>
      <c r="J1721" s="6">
        <v>0</v>
      </c>
      <c r="K1721" s="6">
        <v>1274.0594482421875</v>
      </c>
      <c r="L1721" s="6">
        <v>10705.2021484375</v>
      </c>
      <c r="M1721" s="6">
        <v>10769.021484375002</v>
      </c>
      <c r="N1721" s="6">
        <v>10798.541015625</v>
      </c>
      <c r="O1721" s="6">
        <v>2088.4106445312505</v>
      </c>
      <c r="P1721" s="6">
        <v>0</v>
      </c>
      <c r="Q1721" s="6">
        <v>0</v>
      </c>
      <c r="R1721" s="6">
        <v>0</v>
      </c>
      <c r="S1721" s="6">
        <v>0</v>
      </c>
      <c r="T1721" s="6">
        <v>0</v>
      </c>
      <c r="U1721" s="6">
        <v>0</v>
      </c>
      <c r="V1721" s="6">
        <v>0</v>
      </c>
      <c r="W1721" s="6">
        <v>0</v>
      </c>
    </row>
    <row r="1722" spans="1:23" s="6" customFormat="1" ht="12.75" x14ac:dyDescent="0.2">
      <c r="A1722" s="5">
        <f t="shared" si="26"/>
        <v>45675.916666662495</v>
      </c>
      <c r="B1722" s="6">
        <v>197.71284484863284</v>
      </c>
      <c r="C1722" s="6">
        <v>187.85153198242188</v>
      </c>
      <c r="D1722" s="6">
        <v>47.749000549316406</v>
      </c>
      <c r="E1722" s="6">
        <v>42.08135986328125</v>
      </c>
      <c r="F1722" s="6">
        <v>47.641330718994148</v>
      </c>
      <c r="G1722" s="6">
        <v>582.3192138671875</v>
      </c>
      <c r="H1722" s="6">
        <v>589.18524169921875</v>
      </c>
      <c r="I1722" s="6">
        <v>0</v>
      </c>
      <c r="J1722" s="6">
        <v>0</v>
      </c>
      <c r="K1722" s="6">
        <v>1274.0089111328125</v>
      </c>
      <c r="L1722" s="6">
        <v>7533.52294921875</v>
      </c>
      <c r="M1722" s="6">
        <v>7423.8261718750009</v>
      </c>
      <c r="N1722" s="6">
        <v>4955.8544921875</v>
      </c>
      <c r="O1722" s="6">
        <v>2126.355224609375</v>
      </c>
      <c r="P1722" s="6">
        <v>0</v>
      </c>
      <c r="Q1722" s="6">
        <v>0</v>
      </c>
      <c r="R1722" s="6">
        <v>0</v>
      </c>
      <c r="S1722" s="6">
        <v>0</v>
      </c>
      <c r="T1722" s="6">
        <v>0</v>
      </c>
      <c r="U1722" s="6">
        <v>0</v>
      </c>
      <c r="V1722" s="6">
        <v>0</v>
      </c>
      <c r="W1722" s="6">
        <v>0</v>
      </c>
    </row>
    <row r="1723" spans="1:23" s="6" customFormat="1" ht="12.75" x14ac:dyDescent="0.2">
      <c r="A1723" s="5">
        <f t="shared" si="26"/>
        <v>45675.927083329159</v>
      </c>
      <c r="B1723" s="6">
        <v>198.20640563964844</v>
      </c>
      <c r="C1723" s="6">
        <v>189.57403564453125</v>
      </c>
      <c r="D1723" s="6">
        <v>47.773708343505859</v>
      </c>
      <c r="E1723" s="6">
        <v>42.09016418457032</v>
      </c>
      <c r="F1723" s="6">
        <v>47.649784088134766</v>
      </c>
      <c r="G1723" s="6">
        <v>582.4886474609375</v>
      </c>
      <c r="H1723" s="6">
        <v>589.20941162109375</v>
      </c>
      <c r="I1723" s="6">
        <v>0</v>
      </c>
      <c r="J1723" s="6">
        <v>0</v>
      </c>
      <c r="K1723" s="6">
        <v>1273.5662841796875</v>
      </c>
      <c r="L1723" s="6">
        <v>8125.3198242187491</v>
      </c>
      <c r="M1723" s="6">
        <v>8083.8569335937509</v>
      </c>
      <c r="N1723" s="6">
        <v>0</v>
      </c>
      <c r="O1723" s="6">
        <v>2125.157470703125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</row>
    <row r="1724" spans="1:23" s="6" customFormat="1" ht="12.75" x14ac:dyDescent="0.2">
      <c r="A1724" s="5">
        <f t="shared" si="26"/>
        <v>45675.937499995824</v>
      </c>
      <c r="B1724" s="6">
        <v>198.29144287109378</v>
      </c>
      <c r="C1724" s="6">
        <v>190.24919128417969</v>
      </c>
      <c r="D1724" s="6">
        <v>47.802150726318359</v>
      </c>
      <c r="E1724" s="6">
        <v>42.113090515136719</v>
      </c>
      <c r="F1724" s="6">
        <v>47.653709411621094</v>
      </c>
      <c r="G1724" s="6">
        <v>582.509765625</v>
      </c>
      <c r="H1724" s="6">
        <v>589.17510986328125</v>
      </c>
      <c r="I1724" s="6">
        <v>0</v>
      </c>
      <c r="J1724" s="6">
        <v>0</v>
      </c>
      <c r="K1724" s="6">
        <v>1273.5325927734375</v>
      </c>
      <c r="L1724" s="6">
        <v>8144.41943359375</v>
      </c>
      <c r="M1724" s="6">
        <v>8127.4384765624991</v>
      </c>
      <c r="N1724" s="6">
        <v>0</v>
      </c>
      <c r="O1724" s="6">
        <v>2123.041748046875</v>
      </c>
      <c r="P1724" s="6">
        <v>0</v>
      </c>
      <c r="Q1724" s="6">
        <v>0</v>
      </c>
      <c r="R1724" s="6">
        <v>0</v>
      </c>
      <c r="S1724" s="6">
        <v>0</v>
      </c>
      <c r="T1724" s="6">
        <v>0</v>
      </c>
      <c r="U1724" s="6">
        <v>0</v>
      </c>
      <c r="V1724" s="6">
        <v>0</v>
      </c>
      <c r="W1724" s="6">
        <v>0</v>
      </c>
    </row>
    <row r="1725" spans="1:23" s="6" customFormat="1" ht="12.75" x14ac:dyDescent="0.2">
      <c r="A1725" s="5">
        <f t="shared" si="26"/>
        <v>45675.947916662488</v>
      </c>
      <c r="B1725" s="6">
        <v>198.52616882324219</v>
      </c>
      <c r="C1725" s="6">
        <v>190.60247802734375</v>
      </c>
      <c r="D1725" s="6">
        <v>47.817447662353516</v>
      </c>
      <c r="E1725" s="6">
        <v>42.108417510986335</v>
      </c>
      <c r="F1725" s="6">
        <v>47.667278289794922</v>
      </c>
      <c r="G1725" s="6">
        <v>582.33642578125</v>
      </c>
      <c r="H1725" s="6">
        <v>589.19622802734375</v>
      </c>
      <c r="I1725" s="6">
        <v>0</v>
      </c>
      <c r="J1725" s="6">
        <v>0</v>
      </c>
      <c r="K1725" s="6">
        <v>1273.5760498046875</v>
      </c>
      <c r="L1725" s="6">
        <v>8191.7880859375</v>
      </c>
      <c r="M1725" s="6">
        <v>8196.9912109375018</v>
      </c>
      <c r="N1725" s="6">
        <v>0</v>
      </c>
      <c r="O1725" s="6">
        <v>2076.894775390625</v>
      </c>
      <c r="P1725" s="6">
        <v>0</v>
      </c>
      <c r="Q1725" s="6">
        <v>0</v>
      </c>
      <c r="R1725" s="6">
        <v>0</v>
      </c>
      <c r="S1725" s="6">
        <v>0</v>
      </c>
      <c r="T1725" s="6">
        <v>0</v>
      </c>
      <c r="U1725" s="6">
        <v>0</v>
      </c>
      <c r="V1725" s="6">
        <v>0</v>
      </c>
      <c r="W1725" s="6">
        <v>0</v>
      </c>
    </row>
    <row r="1726" spans="1:23" s="6" customFormat="1" ht="12.75" x14ac:dyDescent="0.2">
      <c r="A1726" s="5">
        <f t="shared" si="26"/>
        <v>45675.958333329152</v>
      </c>
      <c r="B1726" s="6">
        <v>198.10682678222656</v>
      </c>
      <c r="C1726" s="6">
        <v>189.98800659179688</v>
      </c>
      <c r="D1726" s="6">
        <v>47.805179595947266</v>
      </c>
      <c r="E1726" s="6">
        <v>42.102523803710938</v>
      </c>
      <c r="F1726" s="6">
        <v>47.653102874755859</v>
      </c>
      <c r="G1726" s="6">
        <v>582.3782958984375</v>
      </c>
      <c r="H1726" s="6">
        <v>589.21014404296875</v>
      </c>
      <c r="I1726" s="6">
        <v>0</v>
      </c>
      <c r="J1726" s="6">
        <v>0</v>
      </c>
      <c r="K1726" s="6">
        <v>1273.6204833984375</v>
      </c>
      <c r="L1726" s="6">
        <v>8248.07421875</v>
      </c>
      <c r="M1726" s="6">
        <v>8213.337890625</v>
      </c>
      <c r="N1726" s="6">
        <v>0</v>
      </c>
      <c r="O1726" s="6">
        <v>2031.8311767578123</v>
      </c>
      <c r="P1726" s="6">
        <v>0</v>
      </c>
      <c r="Q1726" s="6">
        <v>0</v>
      </c>
      <c r="R1726" s="6">
        <v>0</v>
      </c>
      <c r="S1726" s="6">
        <v>0</v>
      </c>
      <c r="T1726" s="6">
        <v>0</v>
      </c>
      <c r="U1726" s="6">
        <v>0</v>
      </c>
      <c r="V1726" s="6">
        <v>0</v>
      </c>
      <c r="W1726" s="6">
        <v>0</v>
      </c>
    </row>
    <row r="1727" spans="1:23" s="6" customFormat="1" ht="12.75" x14ac:dyDescent="0.2">
      <c r="A1727" s="5">
        <f t="shared" si="26"/>
        <v>45675.968749995816</v>
      </c>
      <c r="B1727" s="6">
        <v>198.48788452148438</v>
      </c>
      <c r="C1727" s="6">
        <v>190.38778686523438</v>
      </c>
      <c r="D1727" s="6">
        <v>47.785366058349609</v>
      </c>
      <c r="E1727" s="6">
        <v>42.101524353027344</v>
      </c>
      <c r="F1727" s="6">
        <v>47.659473419189453</v>
      </c>
      <c r="G1727" s="6">
        <v>582.31591796875</v>
      </c>
      <c r="H1727" s="6">
        <v>589.22003173828125</v>
      </c>
      <c r="I1727" s="6">
        <v>0</v>
      </c>
      <c r="J1727" s="6">
        <v>0</v>
      </c>
      <c r="K1727" s="6">
        <v>1273.724853515625</v>
      </c>
      <c r="L1727" s="6">
        <v>8206.1474609375</v>
      </c>
      <c r="M1727" s="6">
        <v>8164.7993164062509</v>
      </c>
      <c r="N1727" s="6">
        <v>0</v>
      </c>
      <c r="O1727" s="6">
        <v>1945.5206298828125</v>
      </c>
      <c r="P1727" s="6">
        <v>0</v>
      </c>
      <c r="Q1727" s="6">
        <v>0</v>
      </c>
      <c r="R1727" s="6">
        <v>0</v>
      </c>
      <c r="S1727" s="6">
        <v>0</v>
      </c>
      <c r="T1727" s="6">
        <v>0</v>
      </c>
      <c r="U1727" s="6">
        <v>0</v>
      </c>
      <c r="V1727" s="6">
        <v>0</v>
      </c>
      <c r="W1727" s="6">
        <v>0</v>
      </c>
    </row>
    <row r="1728" spans="1:23" s="6" customFormat="1" ht="12.75" x14ac:dyDescent="0.2">
      <c r="A1728" s="5">
        <f t="shared" si="26"/>
        <v>45675.979166662481</v>
      </c>
      <c r="B1728" s="6">
        <v>198.62240600585938</v>
      </c>
      <c r="C1728" s="6">
        <v>190.66758728027344</v>
      </c>
      <c r="D1728" s="6">
        <v>47.761966705322266</v>
      </c>
      <c r="E1728" s="6">
        <v>42.097351074218757</v>
      </c>
      <c r="F1728" s="6">
        <v>47.659778594970703</v>
      </c>
      <c r="G1728" s="6">
        <v>582.30682373046875</v>
      </c>
      <c r="H1728" s="6">
        <v>589.219482421875</v>
      </c>
      <c r="I1728" s="6">
        <v>0</v>
      </c>
      <c r="J1728" s="6">
        <v>0</v>
      </c>
      <c r="K1728" s="6">
        <v>1273.5404052734375</v>
      </c>
      <c r="L1728" s="6">
        <v>8195.4833984375</v>
      </c>
      <c r="M1728" s="6">
        <v>8158.1899414062509</v>
      </c>
      <c r="N1728" s="6">
        <v>0</v>
      </c>
      <c r="O1728" s="6">
        <v>1782.3385009765625</v>
      </c>
      <c r="P1728" s="6">
        <v>0</v>
      </c>
      <c r="Q1728" s="6">
        <v>0</v>
      </c>
      <c r="R1728" s="6">
        <v>0</v>
      </c>
      <c r="S1728" s="6">
        <v>0</v>
      </c>
      <c r="T1728" s="6">
        <v>0</v>
      </c>
      <c r="U1728" s="6">
        <v>0</v>
      </c>
      <c r="V1728" s="6">
        <v>0</v>
      </c>
      <c r="W1728" s="6">
        <v>0</v>
      </c>
    </row>
    <row r="1729" spans="1:23" s="6" customFormat="1" ht="12.75" x14ac:dyDescent="0.2">
      <c r="A1729" s="5">
        <f t="shared" si="26"/>
        <v>45675.989583329145</v>
      </c>
      <c r="B1729" s="6">
        <v>198.73590087890625</v>
      </c>
      <c r="C1729" s="6">
        <v>190.65866088867188</v>
      </c>
      <c r="D1729" s="6">
        <v>47.821582794189453</v>
      </c>
      <c r="E1729" s="6">
        <v>42.114681243896484</v>
      </c>
      <c r="F1729" s="6">
        <v>47.679988861083991</v>
      </c>
      <c r="G1729" s="6">
        <v>582.32861328125</v>
      </c>
      <c r="H1729" s="6">
        <v>589.18975830078125</v>
      </c>
      <c r="I1729" s="6">
        <v>0</v>
      </c>
      <c r="J1729" s="6">
        <v>0</v>
      </c>
      <c r="K1729" s="6">
        <v>1273.94873046875</v>
      </c>
      <c r="L1729" s="6">
        <v>8152.3481445312509</v>
      </c>
      <c r="M1729" s="6">
        <v>8157.181640625</v>
      </c>
      <c r="N1729" s="6">
        <v>0</v>
      </c>
      <c r="O1729" s="6">
        <v>1727.3881835937502</v>
      </c>
      <c r="P1729" s="6">
        <v>0</v>
      </c>
      <c r="Q1729" s="6">
        <v>0</v>
      </c>
      <c r="R1729" s="6">
        <v>0</v>
      </c>
      <c r="S1729" s="6">
        <v>0</v>
      </c>
      <c r="T1729" s="6">
        <v>0</v>
      </c>
      <c r="U1729" s="6">
        <v>0</v>
      </c>
      <c r="V1729" s="6">
        <v>0</v>
      </c>
      <c r="W1729" s="6">
        <v>0</v>
      </c>
    </row>
    <row r="1730" spans="1:23" s="6" customFormat="1" ht="12.75" x14ac:dyDescent="0.2">
      <c r="A1730" s="5">
        <f t="shared" si="26"/>
        <v>45675.999999995809</v>
      </c>
      <c r="B1730" s="6">
        <v>198.23683166503906</v>
      </c>
      <c r="C1730" s="6">
        <v>189.8355712890625</v>
      </c>
      <c r="D1730" s="6">
        <v>47.775081634521484</v>
      </c>
      <c r="E1730" s="6">
        <v>42.104454040527344</v>
      </c>
      <c r="F1730" s="6">
        <v>47.668216705322266</v>
      </c>
      <c r="G1730" s="6">
        <v>582.25653076171875</v>
      </c>
      <c r="H1730" s="6">
        <v>589.11175537109375</v>
      </c>
      <c r="I1730" s="6">
        <v>0</v>
      </c>
      <c r="J1730" s="6">
        <v>0</v>
      </c>
      <c r="K1730" s="6">
        <v>1273.9931640625</v>
      </c>
      <c r="L1730" s="6">
        <v>8164.0668945312509</v>
      </c>
      <c r="M1730" s="6">
        <v>8176.28662109375</v>
      </c>
      <c r="N1730" s="6">
        <v>0</v>
      </c>
      <c r="O1730" s="6">
        <v>1770.51806640625</v>
      </c>
      <c r="P1730" s="6">
        <v>0</v>
      </c>
      <c r="Q1730" s="6">
        <v>0</v>
      </c>
      <c r="R1730" s="6">
        <v>0</v>
      </c>
      <c r="S1730" s="6">
        <v>0</v>
      </c>
      <c r="T1730" s="6">
        <v>0</v>
      </c>
      <c r="U1730" s="6">
        <v>0</v>
      </c>
      <c r="V1730" s="6">
        <v>0</v>
      </c>
      <c r="W1730" s="6">
        <v>0</v>
      </c>
    </row>
    <row r="1731" spans="1:23" s="6" customFormat="1" ht="12.75" x14ac:dyDescent="0.2">
      <c r="A1731" s="5">
        <f t="shared" si="26"/>
        <v>45676.010416662473</v>
      </c>
      <c r="B1731" s="6">
        <v>198.40293884277344</v>
      </c>
      <c r="C1731" s="6">
        <v>189.75874328613281</v>
      </c>
      <c r="D1731" s="6">
        <v>47.806316375732429</v>
      </c>
      <c r="E1731" s="6">
        <v>42.133983612060547</v>
      </c>
      <c r="F1731" s="6">
        <v>47.670024871826172</v>
      </c>
      <c r="G1731" s="6">
        <v>582.2911376953125</v>
      </c>
      <c r="H1731" s="6">
        <v>589.0482177734375</v>
      </c>
      <c r="I1731" s="6">
        <v>0</v>
      </c>
      <c r="J1731" s="6">
        <v>0</v>
      </c>
      <c r="K1731" s="6">
        <v>1273.473388671875</v>
      </c>
      <c r="L1731" s="6">
        <v>7580.029296875</v>
      </c>
      <c r="M1731" s="6">
        <v>7590.96630859375</v>
      </c>
      <c r="N1731" s="6">
        <v>0</v>
      </c>
      <c r="O1731" s="6">
        <v>1816.3448486328127</v>
      </c>
      <c r="P1731" s="6">
        <v>0</v>
      </c>
      <c r="Q1731" s="6">
        <v>0</v>
      </c>
      <c r="R1731" s="6">
        <v>0</v>
      </c>
      <c r="S1731" s="6">
        <v>0</v>
      </c>
      <c r="T1731" s="6">
        <v>0</v>
      </c>
      <c r="U1731" s="6">
        <v>0</v>
      </c>
      <c r="V1731" s="6">
        <v>0</v>
      </c>
      <c r="W1731" s="6">
        <v>0</v>
      </c>
    </row>
    <row r="1732" spans="1:23" s="6" customFormat="1" ht="12.75" x14ac:dyDescent="0.2">
      <c r="A1732" s="5">
        <f t="shared" si="26"/>
        <v>45676.020833329138</v>
      </c>
      <c r="B1732" s="6">
        <v>198.02122497558594</v>
      </c>
      <c r="C1732" s="6">
        <v>189.10182189941406</v>
      </c>
      <c r="D1732" s="6">
        <v>47.774837493896484</v>
      </c>
      <c r="E1732" s="6">
        <v>42.095870971679688</v>
      </c>
      <c r="F1732" s="6">
        <v>47.622413635253906</v>
      </c>
      <c r="G1732" s="6">
        <v>582.2921142578125</v>
      </c>
      <c r="H1732" s="6">
        <v>588.99011230468761</v>
      </c>
      <c r="I1732" s="6">
        <v>0</v>
      </c>
      <c r="J1732" s="6">
        <v>0</v>
      </c>
      <c r="K1732" s="6">
        <v>1273.4184570312502</v>
      </c>
      <c r="L1732" s="6">
        <v>7542.40087890625</v>
      </c>
      <c r="M1732" s="6">
        <v>7538.64599609375</v>
      </c>
      <c r="N1732" s="6">
        <v>0</v>
      </c>
      <c r="O1732" s="6">
        <v>1816.2336425781252</v>
      </c>
      <c r="P1732" s="6">
        <v>0</v>
      </c>
      <c r="Q1732" s="6">
        <v>0</v>
      </c>
      <c r="R1732" s="6">
        <v>0</v>
      </c>
      <c r="S1732" s="6">
        <v>0</v>
      </c>
      <c r="T1732" s="6">
        <v>0</v>
      </c>
      <c r="U1732" s="6">
        <v>0</v>
      </c>
      <c r="V1732" s="6">
        <v>0</v>
      </c>
      <c r="W1732" s="6">
        <v>0</v>
      </c>
    </row>
    <row r="1733" spans="1:23" s="6" customFormat="1" ht="12.75" x14ac:dyDescent="0.2">
      <c r="A1733" s="5">
        <f t="shared" ref="A1733:A1796" si="27">+A1732+1/96</f>
        <v>45676.031249995802</v>
      </c>
      <c r="B1733" s="6">
        <v>197.64045715332031</v>
      </c>
      <c r="C1733" s="6">
        <v>188.44276428222656</v>
      </c>
      <c r="D1733" s="6">
        <v>47.734874725341797</v>
      </c>
      <c r="E1733" s="6">
        <v>42.076740264892578</v>
      </c>
      <c r="F1733" s="6">
        <v>47.611770629882813</v>
      </c>
      <c r="G1733" s="6">
        <v>582.36199951171875</v>
      </c>
      <c r="H1733" s="6">
        <v>589.08166503906261</v>
      </c>
      <c r="I1733" s="6">
        <v>0</v>
      </c>
      <c r="J1733" s="6">
        <v>0</v>
      </c>
      <c r="K1733" s="6">
        <v>1273.3109130859375</v>
      </c>
      <c r="L1733" s="6">
        <v>7473.62548828125</v>
      </c>
      <c r="M1733" s="6">
        <v>7478.68115234375</v>
      </c>
      <c r="N1733" s="6">
        <v>0</v>
      </c>
      <c r="O1733" s="6">
        <v>1799.8741455078125</v>
      </c>
      <c r="P1733" s="6">
        <v>0</v>
      </c>
      <c r="Q1733" s="6">
        <v>0</v>
      </c>
      <c r="R1733" s="6">
        <v>0</v>
      </c>
      <c r="S1733" s="6">
        <v>0</v>
      </c>
      <c r="T1733" s="6">
        <v>0</v>
      </c>
      <c r="U1733" s="6">
        <v>0</v>
      </c>
      <c r="V1733" s="6">
        <v>0</v>
      </c>
      <c r="W1733" s="6">
        <v>0</v>
      </c>
    </row>
    <row r="1734" spans="1:23" s="6" customFormat="1" ht="12.75" x14ac:dyDescent="0.2">
      <c r="A1734" s="5">
        <f t="shared" si="27"/>
        <v>45676.041666662466</v>
      </c>
      <c r="B1734" s="6">
        <v>197.77424621582031</v>
      </c>
      <c r="C1734" s="6">
        <v>189.77464294433594</v>
      </c>
      <c r="D1734" s="6">
        <v>47.743953704833991</v>
      </c>
      <c r="E1734" s="6">
        <v>42.087772369384766</v>
      </c>
      <c r="F1734" s="6">
        <v>47.649772644042969</v>
      </c>
      <c r="G1734" s="6">
        <v>582.3670654296875</v>
      </c>
      <c r="H1734" s="6">
        <v>589.11431884765625</v>
      </c>
      <c r="I1734" s="6">
        <v>0</v>
      </c>
      <c r="J1734" s="6">
        <v>0</v>
      </c>
      <c r="K1734" s="6">
        <v>1273.4686279296877</v>
      </c>
      <c r="L1734" s="6">
        <v>7548.2197265625</v>
      </c>
      <c r="M1734" s="6">
        <v>7555.60400390625</v>
      </c>
      <c r="N1734" s="6">
        <v>0</v>
      </c>
      <c r="O1734" s="6">
        <v>1786.8380126953125</v>
      </c>
      <c r="P1734" s="6">
        <v>0</v>
      </c>
      <c r="Q1734" s="6">
        <v>0</v>
      </c>
      <c r="R1734" s="6">
        <v>0</v>
      </c>
      <c r="S1734" s="6">
        <v>0</v>
      </c>
      <c r="T1734" s="6">
        <v>0</v>
      </c>
      <c r="U1734" s="6">
        <v>0</v>
      </c>
      <c r="V1734" s="6">
        <v>0</v>
      </c>
      <c r="W1734" s="6">
        <v>0</v>
      </c>
    </row>
    <row r="1735" spans="1:23" s="6" customFormat="1" ht="12.75" x14ac:dyDescent="0.2">
      <c r="A1735" s="5">
        <f t="shared" si="27"/>
        <v>45676.05208332913</v>
      </c>
      <c r="B1735" s="6">
        <v>198.17333984375</v>
      </c>
      <c r="C1735" s="6">
        <v>190.08613586425781</v>
      </c>
      <c r="D1735" s="6">
        <v>47.741325378417969</v>
      </c>
      <c r="E1735" s="6">
        <v>42.07574462890625</v>
      </c>
      <c r="F1735" s="6">
        <v>47.621757507324219</v>
      </c>
      <c r="G1735" s="6">
        <v>582.41741943359375</v>
      </c>
      <c r="H1735" s="6">
        <v>589.02685546875</v>
      </c>
      <c r="I1735" s="6">
        <v>0</v>
      </c>
      <c r="J1735" s="6">
        <v>0</v>
      </c>
      <c r="K1735" s="6">
        <v>1273.6549072265625</v>
      </c>
      <c r="L1735" s="6">
        <v>7479.60009765625</v>
      </c>
      <c r="M1735" s="6">
        <v>7484.9575195312509</v>
      </c>
      <c r="N1735" s="6">
        <v>0</v>
      </c>
      <c r="O1735" s="6">
        <v>1790.4790039062502</v>
      </c>
      <c r="P1735" s="6">
        <v>0</v>
      </c>
      <c r="Q1735" s="6">
        <v>0</v>
      </c>
      <c r="R1735" s="6">
        <v>0</v>
      </c>
      <c r="S1735" s="6">
        <v>0</v>
      </c>
      <c r="T1735" s="6">
        <v>0</v>
      </c>
      <c r="U1735" s="6">
        <v>0</v>
      </c>
      <c r="V1735" s="6">
        <v>0</v>
      </c>
      <c r="W1735" s="6">
        <v>0</v>
      </c>
    </row>
    <row r="1736" spans="1:23" s="6" customFormat="1" ht="12.75" x14ac:dyDescent="0.2">
      <c r="A1736" s="5">
        <f t="shared" si="27"/>
        <v>45676.062499995794</v>
      </c>
      <c r="B1736" s="6">
        <v>197.68569946289063</v>
      </c>
      <c r="C1736" s="6">
        <v>189.66764831542972</v>
      </c>
      <c r="D1736" s="6">
        <v>47.732780456542976</v>
      </c>
      <c r="E1736" s="6">
        <v>42.077228546142578</v>
      </c>
      <c r="F1736" s="6">
        <v>47.62615966796875</v>
      </c>
      <c r="G1736" s="6">
        <v>582.5010986328125</v>
      </c>
      <c r="H1736" s="6">
        <v>589.04449462890625</v>
      </c>
      <c r="I1736" s="6">
        <v>0</v>
      </c>
      <c r="J1736" s="6">
        <v>0</v>
      </c>
      <c r="K1736" s="6">
        <v>1273.5638427734375</v>
      </c>
      <c r="L1736" s="6">
        <v>7483.92333984375</v>
      </c>
      <c r="M1736" s="6">
        <v>7486.2890625</v>
      </c>
      <c r="N1736" s="6">
        <v>0</v>
      </c>
      <c r="O1736" s="6">
        <v>1797.130859375</v>
      </c>
      <c r="P1736" s="6">
        <v>0</v>
      </c>
      <c r="Q1736" s="6">
        <v>0</v>
      </c>
      <c r="R1736" s="6">
        <v>0</v>
      </c>
      <c r="S1736" s="6">
        <v>0</v>
      </c>
      <c r="T1736" s="6">
        <v>0</v>
      </c>
      <c r="U1736" s="6">
        <v>0</v>
      </c>
      <c r="V1736" s="6">
        <v>0</v>
      </c>
      <c r="W1736" s="6">
        <v>0</v>
      </c>
    </row>
    <row r="1737" spans="1:23" s="6" customFormat="1" ht="12.75" x14ac:dyDescent="0.2">
      <c r="A1737" s="5">
        <f t="shared" si="27"/>
        <v>45676.072916662459</v>
      </c>
      <c r="B1737" s="6">
        <v>197.79362487792972</v>
      </c>
      <c r="C1737" s="6">
        <v>189.70661926269531</v>
      </c>
      <c r="D1737" s="6">
        <v>47.746734619140625</v>
      </c>
      <c r="E1737" s="6">
        <v>42.112442016601563</v>
      </c>
      <c r="F1737" s="6">
        <v>47.66650390625</v>
      </c>
      <c r="G1737" s="6">
        <v>582.649169921875</v>
      </c>
      <c r="H1737" s="6">
        <v>588.93658447265625</v>
      </c>
      <c r="I1737" s="6">
        <v>0</v>
      </c>
      <c r="J1737" s="6">
        <v>0</v>
      </c>
      <c r="K1737" s="6">
        <v>1273.7030029296877</v>
      </c>
      <c r="L1737" s="6">
        <v>7584.82177734375</v>
      </c>
      <c r="M1737" s="6">
        <v>7596.1435546875</v>
      </c>
      <c r="N1737" s="6">
        <v>0</v>
      </c>
      <c r="O1737" s="6">
        <v>1798.4332275390625</v>
      </c>
      <c r="P1737" s="6">
        <v>0</v>
      </c>
      <c r="Q1737" s="6">
        <v>0</v>
      </c>
      <c r="R1737" s="6">
        <v>0</v>
      </c>
      <c r="S1737" s="6">
        <v>0</v>
      </c>
      <c r="T1737" s="6">
        <v>0</v>
      </c>
      <c r="U1737" s="6">
        <v>0</v>
      </c>
      <c r="V1737" s="6">
        <v>0</v>
      </c>
      <c r="W1737" s="6">
        <v>0</v>
      </c>
    </row>
    <row r="1738" spans="1:23" s="6" customFormat="1" ht="12.75" x14ac:dyDescent="0.2">
      <c r="A1738" s="5">
        <f t="shared" si="27"/>
        <v>45676.083333329123</v>
      </c>
      <c r="B1738" s="6">
        <v>197.12899780273438</v>
      </c>
      <c r="C1738" s="6">
        <v>188.885986328125</v>
      </c>
      <c r="D1738" s="6">
        <v>47.743061065673828</v>
      </c>
      <c r="E1738" s="6">
        <v>42.082386016845703</v>
      </c>
      <c r="F1738" s="6">
        <v>47.631587982177741</v>
      </c>
      <c r="G1738" s="6">
        <v>582.46124267578125</v>
      </c>
      <c r="H1738" s="6">
        <v>589.01214599609375</v>
      </c>
      <c r="I1738" s="6">
        <v>0</v>
      </c>
      <c r="J1738" s="6">
        <v>0</v>
      </c>
      <c r="K1738" s="6">
        <v>1273.6610107421875</v>
      </c>
      <c r="L1738" s="6">
        <v>7543.3798828125</v>
      </c>
      <c r="M1738" s="6">
        <v>7541.7734375</v>
      </c>
      <c r="N1738" s="6">
        <v>0</v>
      </c>
      <c r="O1738" s="6">
        <v>1797.7059326171875</v>
      </c>
      <c r="P1738" s="6">
        <v>0</v>
      </c>
      <c r="Q1738" s="6">
        <v>0</v>
      </c>
      <c r="R1738" s="6">
        <v>0</v>
      </c>
      <c r="S1738" s="6">
        <v>0</v>
      </c>
      <c r="T1738" s="6">
        <v>0</v>
      </c>
      <c r="U1738" s="6">
        <v>0</v>
      </c>
      <c r="V1738" s="6">
        <v>0</v>
      </c>
      <c r="W1738" s="6">
        <v>0</v>
      </c>
    </row>
    <row r="1739" spans="1:23" s="6" customFormat="1" ht="12.75" x14ac:dyDescent="0.2">
      <c r="A1739" s="5">
        <f t="shared" si="27"/>
        <v>45676.093749995787</v>
      </c>
      <c r="B1739" s="6">
        <v>197.446044921875</v>
      </c>
      <c r="C1739" s="6">
        <v>189.3145751953125</v>
      </c>
      <c r="D1739" s="6">
        <v>47.732067108154304</v>
      </c>
      <c r="E1739" s="6">
        <v>42.076358795166016</v>
      </c>
      <c r="F1739" s="6">
        <v>47.637672424316406</v>
      </c>
      <c r="G1739" s="6">
        <v>582.4964599609375</v>
      </c>
      <c r="H1739" s="6">
        <v>589.079833984375</v>
      </c>
      <c r="I1739" s="6">
        <v>0</v>
      </c>
      <c r="J1739" s="6">
        <v>0</v>
      </c>
      <c r="K1739" s="6">
        <v>1273.5716552734375</v>
      </c>
      <c r="L1739" s="6">
        <v>7569.74951171875</v>
      </c>
      <c r="M1739" s="6">
        <v>7575.6708984375</v>
      </c>
      <c r="N1739" s="6">
        <v>0</v>
      </c>
      <c r="O1739" s="6">
        <v>1797.5367431640625</v>
      </c>
      <c r="P1739" s="6">
        <v>0</v>
      </c>
      <c r="Q1739" s="6">
        <v>0</v>
      </c>
      <c r="R1739" s="6">
        <v>0</v>
      </c>
      <c r="S1739" s="6">
        <v>0</v>
      </c>
      <c r="T1739" s="6">
        <v>0</v>
      </c>
      <c r="U1739" s="6">
        <v>0</v>
      </c>
      <c r="V1739" s="6">
        <v>0</v>
      </c>
      <c r="W1739" s="6">
        <v>0</v>
      </c>
    </row>
    <row r="1740" spans="1:23" s="6" customFormat="1" ht="12.75" x14ac:dyDescent="0.2">
      <c r="A1740" s="5">
        <f t="shared" si="27"/>
        <v>45676.104166662451</v>
      </c>
      <c r="B1740" s="6">
        <v>197.58390808105469</v>
      </c>
      <c r="C1740" s="6">
        <v>189.37744140625</v>
      </c>
      <c r="D1740" s="6">
        <v>47.712715148925781</v>
      </c>
      <c r="E1740" s="6">
        <v>42.089176177978523</v>
      </c>
      <c r="F1740" s="6">
        <v>47.657230377197266</v>
      </c>
      <c r="G1740" s="6">
        <v>582.4117431640625</v>
      </c>
      <c r="H1740" s="6">
        <v>589.06451416015625</v>
      </c>
      <c r="I1740" s="6">
        <v>0</v>
      </c>
      <c r="J1740" s="6">
        <v>0</v>
      </c>
      <c r="K1740" s="6">
        <v>1273.78125</v>
      </c>
      <c r="L1740" s="6">
        <v>8110.1469726562509</v>
      </c>
      <c r="M1740" s="6">
        <v>8103.9370117187509</v>
      </c>
      <c r="N1740" s="6">
        <v>0</v>
      </c>
      <c r="O1740" s="6">
        <v>1797.6307373046875</v>
      </c>
      <c r="P1740" s="6">
        <v>0</v>
      </c>
      <c r="Q1740" s="6">
        <v>0</v>
      </c>
      <c r="R1740" s="6">
        <v>0</v>
      </c>
      <c r="S1740" s="6">
        <v>0</v>
      </c>
      <c r="T1740" s="6">
        <v>0</v>
      </c>
      <c r="U1740" s="6">
        <v>0</v>
      </c>
      <c r="V1740" s="6">
        <v>0</v>
      </c>
      <c r="W1740" s="6">
        <v>0</v>
      </c>
    </row>
    <row r="1741" spans="1:23" s="6" customFormat="1" ht="12.75" x14ac:dyDescent="0.2">
      <c r="A1741" s="5">
        <f t="shared" si="27"/>
        <v>45676.114583329116</v>
      </c>
      <c r="B1741" s="6">
        <v>197.68096923828128</v>
      </c>
      <c r="C1741" s="6">
        <v>189.46429443359375</v>
      </c>
      <c r="D1741" s="6">
        <v>47.794536590576172</v>
      </c>
      <c r="E1741" s="6">
        <v>42.123420715332031</v>
      </c>
      <c r="F1741" s="6">
        <v>47.679779052734375</v>
      </c>
      <c r="G1741" s="6">
        <v>582.453125</v>
      </c>
      <c r="H1741" s="6">
        <v>588.9859619140625</v>
      </c>
      <c r="I1741" s="6">
        <v>0</v>
      </c>
      <c r="J1741" s="6">
        <v>0</v>
      </c>
      <c r="K1741" s="6">
        <v>1273.14013671875</v>
      </c>
      <c r="L1741" s="6">
        <v>8229.92578125</v>
      </c>
      <c r="M1741" s="6">
        <v>8233.076171875</v>
      </c>
      <c r="N1741" s="6">
        <v>0</v>
      </c>
      <c r="O1741" s="6">
        <v>1797.0732421875</v>
      </c>
      <c r="P1741" s="6">
        <v>0</v>
      </c>
      <c r="Q1741" s="6">
        <v>0</v>
      </c>
      <c r="R1741" s="6">
        <v>0</v>
      </c>
      <c r="S1741" s="6">
        <v>0</v>
      </c>
      <c r="T1741" s="6">
        <v>0</v>
      </c>
      <c r="U1741" s="6">
        <v>0</v>
      </c>
      <c r="V1741" s="6">
        <v>0</v>
      </c>
      <c r="W1741" s="6">
        <v>0</v>
      </c>
    </row>
    <row r="1742" spans="1:23" s="6" customFormat="1" ht="12.75" x14ac:dyDescent="0.2">
      <c r="A1742" s="5">
        <f t="shared" si="27"/>
        <v>45676.12499999578</v>
      </c>
      <c r="B1742" s="6">
        <v>197.54766845703125</v>
      </c>
      <c r="C1742" s="6">
        <v>189.19403076171875</v>
      </c>
      <c r="D1742" s="6">
        <v>47.789115905761726</v>
      </c>
      <c r="E1742" s="6">
        <v>42.131702423095703</v>
      </c>
      <c r="F1742" s="6">
        <v>47.683563232421882</v>
      </c>
      <c r="G1742" s="6">
        <v>582.57366943359375</v>
      </c>
      <c r="H1742" s="6">
        <v>588.9185791015625</v>
      </c>
      <c r="I1742" s="6">
        <v>0</v>
      </c>
      <c r="J1742" s="6">
        <v>0</v>
      </c>
      <c r="K1742" s="6">
        <v>1273.4522705078127</v>
      </c>
      <c r="L1742" s="6">
        <v>8240.4072265625</v>
      </c>
      <c r="M1742" s="6">
        <v>8240.19921875</v>
      </c>
      <c r="N1742" s="6">
        <v>0</v>
      </c>
      <c r="O1742" s="6">
        <v>1797.3105468750002</v>
      </c>
      <c r="P1742" s="6">
        <v>0</v>
      </c>
      <c r="Q1742" s="6">
        <v>0</v>
      </c>
      <c r="R1742" s="6">
        <v>0</v>
      </c>
      <c r="S1742" s="6">
        <v>0</v>
      </c>
      <c r="T1742" s="6">
        <v>0</v>
      </c>
      <c r="U1742" s="6">
        <v>0</v>
      </c>
      <c r="V1742" s="6">
        <v>0</v>
      </c>
      <c r="W1742" s="6">
        <v>0</v>
      </c>
    </row>
    <row r="1743" spans="1:23" s="6" customFormat="1" ht="12.75" x14ac:dyDescent="0.2">
      <c r="A1743" s="5">
        <f t="shared" si="27"/>
        <v>45676.135416662444</v>
      </c>
      <c r="B1743" s="6">
        <v>197.33982849121094</v>
      </c>
      <c r="C1743" s="6">
        <v>188.679931640625</v>
      </c>
      <c r="D1743" s="6">
        <v>47.762470245361328</v>
      </c>
      <c r="E1743" s="6">
        <v>42.058341979980469</v>
      </c>
      <c r="F1743" s="6">
        <v>47.602291107177734</v>
      </c>
      <c r="G1743" s="6">
        <v>582.5101318359375</v>
      </c>
      <c r="H1743" s="6">
        <v>588.96881103515625</v>
      </c>
      <c r="I1743" s="6">
        <v>0</v>
      </c>
      <c r="J1743" s="6">
        <v>0</v>
      </c>
      <c r="K1743" s="6">
        <v>1273.487548828125</v>
      </c>
      <c r="L1743" s="6">
        <v>8147.3237304687509</v>
      </c>
      <c r="M1743" s="6">
        <v>8156.3193359375</v>
      </c>
      <c r="N1743" s="6">
        <v>0</v>
      </c>
      <c r="O1743" s="6">
        <v>1829.8367919921877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</row>
    <row r="1744" spans="1:23" s="6" customFormat="1" ht="12.75" x14ac:dyDescent="0.2">
      <c r="A1744" s="5">
        <f t="shared" si="27"/>
        <v>45676.145833329108</v>
      </c>
      <c r="B1744" s="6">
        <v>197.45120239257813</v>
      </c>
      <c r="C1744" s="6">
        <v>189.22320556640625</v>
      </c>
      <c r="D1744" s="6">
        <v>47.731075286865234</v>
      </c>
      <c r="E1744" s="6">
        <v>42.061317443847656</v>
      </c>
      <c r="F1744" s="6">
        <v>47.627170562744141</v>
      </c>
      <c r="G1744" s="6">
        <v>582.3504638671875</v>
      </c>
      <c r="H1744" s="6">
        <v>589.04608154296875</v>
      </c>
      <c r="I1744" s="6">
        <v>0</v>
      </c>
      <c r="J1744" s="6">
        <v>0</v>
      </c>
      <c r="K1744" s="6">
        <v>1273.2939453125</v>
      </c>
      <c r="L1744" s="6">
        <v>8089.6279296875</v>
      </c>
      <c r="M1744" s="6">
        <v>8093.1450195312491</v>
      </c>
      <c r="N1744" s="6">
        <v>0</v>
      </c>
      <c r="O1744" s="6">
        <v>1829.6458740234375</v>
      </c>
      <c r="P1744" s="6">
        <v>0</v>
      </c>
      <c r="Q1744" s="6">
        <v>0</v>
      </c>
      <c r="R1744" s="6">
        <v>0</v>
      </c>
      <c r="S1744" s="6">
        <v>0</v>
      </c>
      <c r="T1744" s="6">
        <v>0</v>
      </c>
      <c r="U1744" s="6">
        <v>0</v>
      </c>
      <c r="V1744" s="6">
        <v>0</v>
      </c>
      <c r="W1744" s="6">
        <v>0</v>
      </c>
    </row>
    <row r="1745" spans="1:23" s="6" customFormat="1" ht="12.75" x14ac:dyDescent="0.2">
      <c r="A1745" s="5">
        <f t="shared" si="27"/>
        <v>45676.156249995773</v>
      </c>
      <c r="B1745" s="6">
        <v>197.543701171875</v>
      </c>
      <c r="C1745" s="6">
        <v>189.60211181640628</v>
      </c>
      <c r="D1745" s="6">
        <v>47.751575469970703</v>
      </c>
      <c r="E1745" s="6">
        <v>42.089282989501953</v>
      </c>
      <c r="F1745" s="6">
        <v>47.668975830078125</v>
      </c>
      <c r="G1745" s="6">
        <v>582.47930908203125</v>
      </c>
      <c r="H1745" s="6">
        <v>589.0242919921875</v>
      </c>
      <c r="I1745" s="6">
        <v>0</v>
      </c>
      <c r="J1745" s="6">
        <v>0</v>
      </c>
      <c r="K1745" s="6">
        <v>1273.5098876953125</v>
      </c>
      <c r="L1745" s="6">
        <v>8141.5224609375</v>
      </c>
      <c r="M1745" s="6">
        <v>8149.474609375</v>
      </c>
      <c r="N1745" s="6">
        <v>0</v>
      </c>
      <c r="O1745" s="6">
        <v>1830.1245117187502</v>
      </c>
      <c r="P1745" s="6">
        <v>0</v>
      </c>
      <c r="Q1745" s="6">
        <v>0</v>
      </c>
      <c r="R1745" s="6">
        <v>0</v>
      </c>
      <c r="S1745" s="6">
        <v>0</v>
      </c>
      <c r="T1745" s="6">
        <v>0</v>
      </c>
      <c r="U1745" s="6">
        <v>0</v>
      </c>
      <c r="V1745" s="6">
        <v>0</v>
      </c>
      <c r="W1745" s="6">
        <v>0</v>
      </c>
    </row>
    <row r="1746" spans="1:23" s="6" customFormat="1" ht="12.75" x14ac:dyDescent="0.2">
      <c r="A1746" s="5">
        <f t="shared" si="27"/>
        <v>45676.166666662437</v>
      </c>
      <c r="B1746" s="6">
        <v>197.61949157714844</v>
      </c>
      <c r="C1746" s="6">
        <v>189.44566345214844</v>
      </c>
      <c r="D1746" s="6">
        <v>47.778465270996094</v>
      </c>
      <c r="E1746" s="6">
        <v>42.119808197021484</v>
      </c>
      <c r="F1746" s="6">
        <v>47.684043884277351</v>
      </c>
      <c r="G1746" s="6">
        <v>582.552490234375</v>
      </c>
      <c r="H1746" s="6">
        <v>589.07391357421875</v>
      </c>
      <c r="I1746" s="6">
        <v>0</v>
      </c>
      <c r="J1746" s="6">
        <v>0</v>
      </c>
      <c r="K1746" s="6">
        <v>1273.6912841796875</v>
      </c>
      <c r="L1746" s="6">
        <v>8142.3925781249991</v>
      </c>
      <c r="M1746" s="6">
        <v>8143.7246093750009</v>
      </c>
      <c r="N1746" s="6">
        <v>0</v>
      </c>
      <c r="O1746" s="6">
        <v>1830.3887939453125</v>
      </c>
      <c r="P1746" s="6">
        <v>0</v>
      </c>
      <c r="Q1746" s="6">
        <v>0</v>
      </c>
      <c r="R1746" s="6">
        <v>0</v>
      </c>
      <c r="S1746" s="6">
        <v>0</v>
      </c>
      <c r="T1746" s="6">
        <v>0</v>
      </c>
      <c r="U1746" s="6">
        <v>0</v>
      </c>
      <c r="V1746" s="6">
        <v>0</v>
      </c>
      <c r="W1746" s="6">
        <v>0</v>
      </c>
    </row>
    <row r="1747" spans="1:23" s="6" customFormat="1" ht="12.75" x14ac:dyDescent="0.2">
      <c r="A1747" s="5">
        <f t="shared" si="27"/>
        <v>45676.177083329101</v>
      </c>
      <c r="B1747" s="6">
        <v>197.52961730957031</v>
      </c>
      <c r="C1747" s="6">
        <v>189.36271667480469</v>
      </c>
      <c r="D1747" s="6">
        <v>47.777107238769531</v>
      </c>
      <c r="E1747" s="6">
        <v>42.1121826171875</v>
      </c>
      <c r="F1747" s="6">
        <v>47.683727264404297</v>
      </c>
      <c r="G1747" s="6">
        <v>582.38885498046875</v>
      </c>
      <c r="H1747" s="6">
        <v>588.99560546875</v>
      </c>
      <c r="I1747" s="6">
        <v>0</v>
      </c>
      <c r="J1747" s="6">
        <v>0</v>
      </c>
      <c r="K1747" s="6">
        <v>1273.6318359375</v>
      </c>
      <c r="L1747" s="6">
        <v>8208.0380859375</v>
      </c>
      <c r="M1747" s="6">
        <v>8216.6787109375</v>
      </c>
      <c r="N1747" s="6">
        <v>0</v>
      </c>
      <c r="O1747" s="6">
        <v>1830.919921875</v>
      </c>
      <c r="P1747" s="6">
        <v>0</v>
      </c>
      <c r="Q1747" s="6">
        <v>0</v>
      </c>
      <c r="R1747" s="6">
        <v>0</v>
      </c>
      <c r="S1747" s="6">
        <v>0</v>
      </c>
      <c r="T1747" s="6">
        <v>0</v>
      </c>
      <c r="U1747" s="6">
        <v>0</v>
      </c>
      <c r="V1747" s="6">
        <v>0</v>
      </c>
      <c r="W1747" s="6">
        <v>0</v>
      </c>
    </row>
    <row r="1748" spans="1:23" s="6" customFormat="1" ht="12.75" x14ac:dyDescent="0.2">
      <c r="A1748" s="5">
        <f t="shared" si="27"/>
        <v>45676.187499995765</v>
      </c>
      <c r="B1748" s="6">
        <v>178.62382507324222</v>
      </c>
      <c r="C1748" s="6">
        <v>181.46315002441406</v>
      </c>
      <c r="D1748" s="6">
        <v>47.680538177490234</v>
      </c>
      <c r="E1748" s="6">
        <v>42.052013397216797</v>
      </c>
      <c r="F1748" s="6">
        <v>47.623119354248047</v>
      </c>
      <c r="G1748" s="6">
        <v>459.61187744140625</v>
      </c>
      <c r="H1748" s="6">
        <v>462.51419067382813</v>
      </c>
      <c r="I1748" s="6">
        <v>0</v>
      </c>
      <c r="J1748" s="6">
        <v>0</v>
      </c>
      <c r="K1748" s="6">
        <v>1273.6055908203125</v>
      </c>
      <c r="L1748" s="6">
        <v>8168.8359375000009</v>
      </c>
      <c r="M1748" s="6">
        <v>8173.3085937500009</v>
      </c>
      <c r="N1748" s="6">
        <v>0</v>
      </c>
      <c r="O1748" s="6">
        <v>1830.4107666015625</v>
      </c>
      <c r="P1748" s="6">
        <v>0</v>
      </c>
      <c r="Q1748" s="6">
        <v>0</v>
      </c>
      <c r="R1748" s="6">
        <v>0</v>
      </c>
      <c r="S1748" s="6">
        <v>0</v>
      </c>
      <c r="T1748" s="6">
        <v>0</v>
      </c>
      <c r="U1748" s="6">
        <v>0</v>
      </c>
      <c r="V1748" s="6">
        <v>0</v>
      </c>
      <c r="W1748" s="6">
        <v>0</v>
      </c>
    </row>
    <row r="1749" spans="1:23" s="6" customFormat="1" ht="12.75" x14ac:dyDescent="0.2">
      <c r="A1749" s="5">
        <f t="shared" si="27"/>
        <v>45676.19791666243</v>
      </c>
      <c r="B1749" s="6">
        <v>113.94644165039063</v>
      </c>
      <c r="C1749" s="6">
        <v>119.97109985351563</v>
      </c>
      <c r="D1749" s="6">
        <v>46.616405487060554</v>
      </c>
      <c r="E1749" s="6">
        <v>41.093837738037109</v>
      </c>
      <c r="F1749" s="6">
        <v>46.51348876953125</v>
      </c>
      <c r="G1749" s="6">
        <v>336.988037109375</v>
      </c>
      <c r="H1749" s="6">
        <v>361.00973510742188</v>
      </c>
      <c r="I1749" s="6">
        <v>0</v>
      </c>
      <c r="J1749" s="6">
        <v>0</v>
      </c>
      <c r="K1749" s="6">
        <v>1273.8446044921877</v>
      </c>
      <c r="L1749" s="6">
        <v>8112.0673828125</v>
      </c>
      <c r="M1749" s="6">
        <v>8111.3642578125</v>
      </c>
      <c r="N1749" s="6">
        <v>0</v>
      </c>
      <c r="O1749" s="6">
        <v>1830.9616699218752</v>
      </c>
      <c r="P1749" s="6">
        <v>0</v>
      </c>
      <c r="Q1749" s="6">
        <v>0</v>
      </c>
      <c r="R1749" s="6">
        <v>0</v>
      </c>
      <c r="S1749" s="6">
        <v>0</v>
      </c>
      <c r="T1749" s="6">
        <v>0</v>
      </c>
      <c r="U1749" s="6">
        <v>0</v>
      </c>
      <c r="V1749" s="6">
        <v>0</v>
      </c>
      <c r="W1749" s="6">
        <v>0</v>
      </c>
    </row>
    <row r="1750" spans="1:23" s="6" customFormat="1" ht="12.75" x14ac:dyDescent="0.2">
      <c r="A1750" s="5">
        <f t="shared" si="27"/>
        <v>45676.208333329094</v>
      </c>
      <c r="B1750" s="6">
        <v>101.17444610595703</v>
      </c>
      <c r="C1750" s="6">
        <v>104.25313568115234</v>
      </c>
      <c r="D1750" s="6">
        <v>43.453502655029297</v>
      </c>
      <c r="E1750" s="6">
        <v>38.182052612304688</v>
      </c>
      <c r="F1750" s="6">
        <v>43.145610809326172</v>
      </c>
      <c r="G1750" s="6">
        <v>337.25579833984375</v>
      </c>
      <c r="H1750" s="6">
        <v>337.9686279296875</v>
      </c>
      <c r="I1750" s="6">
        <v>0</v>
      </c>
      <c r="J1750" s="6">
        <v>0</v>
      </c>
      <c r="K1750" s="6">
        <v>1273.6800537109377</v>
      </c>
      <c r="L1750" s="6">
        <v>8185.7343750000009</v>
      </c>
      <c r="M1750" s="6">
        <v>8194.7373046875</v>
      </c>
      <c r="N1750" s="6">
        <v>0</v>
      </c>
      <c r="O1750" s="6">
        <v>1831.2137451171875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</row>
    <row r="1751" spans="1:23" s="6" customFormat="1" ht="12.75" x14ac:dyDescent="0.2">
      <c r="A1751" s="5">
        <f t="shared" si="27"/>
        <v>45676.218749995758</v>
      </c>
      <c r="B1751" s="6">
        <v>117.17927551269531</v>
      </c>
      <c r="C1751" s="6">
        <v>119.18106079101564</v>
      </c>
      <c r="D1751" s="6">
        <v>46.410346984863281</v>
      </c>
      <c r="E1751" s="6">
        <v>40.758281707763672</v>
      </c>
      <c r="F1751" s="6">
        <v>46.173103332519531</v>
      </c>
      <c r="G1751" s="6">
        <v>336.72000122070313</v>
      </c>
      <c r="H1751" s="6">
        <v>333.67059326171875</v>
      </c>
      <c r="I1751" s="6">
        <v>0</v>
      </c>
      <c r="J1751" s="6">
        <v>0</v>
      </c>
      <c r="K1751" s="6">
        <v>1273.599365234375</v>
      </c>
      <c r="L1751" s="6">
        <v>8144.8681640624991</v>
      </c>
      <c r="M1751" s="6">
        <v>8149.26611328125</v>
      </c>
      <c r="N1751" s="6">
        <v>0</v>
      </c>
      <c r="O1751" s="6">
        <v>1830.5877685546877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</row>
    <row r="1752" spans="1:23" s="6" customFormat="1" ht="12.75" x14ac:dyDescent="0.2">
      <c r="A1752" s="5">
        <f t="shared" si="27"/>
        <v>45676.229166662422</v>
      </c>
      <c r="B1752" s="6">
        <v>136.41859436035156</v>
      </c>
      <c r="C1752" s="6">
        <v>137.90965270996094</v>
      </c>
      <c r="D1752" s="6">
        <v>47.588619232177734</v>
      </c>
      <c r="E1752" s="6">
        <v>41.823867797851563</v>
      </c>
      <c r="F1752" s="6">
        <v>47.408397674560554</v>
      </c>
      <c r="G1752" s="6">
        <v>332.98123168945313</v>
      </c>
      <c r="H1752" s="6">
        <v>329.83956909179688</v>
      </c>
      <c r="I1752" s="6">
        <v>0</v>
      </c>
      <c r="J1752" s="6">
        <v>0</v>
      </c>
      <c r="K1752" s="6">
        <v>1273.9290771484375</v>
      </c>
      <c r="L1752" s="6">
        <v>8135.9277343750009</v>
      </c>
      <c r="M1752" s="6">
        <v>8138.31640625</v>
      </c>
      <c r="N1752" s="6">
        <v>0</v>
      </c>
      <c r="O1752" s="6">
        <v>1812.7313232421875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</row>
    <row r="1753" spans="1:23" s="6" customFormat="1" ht="12.75" x14ac:dyDescent="0.2">
      <c r="A1753" s="5">
        <f t="shared" si="27"/>
        <v>45676.239583329087</v>
      </c>
      <c r="B1753" s="6">
        <v>96.873161315917969</v>
      </c>
      <c r="C1753" s="6">
        <v>118.59621429443359</v>
      </c>
      <c r="D1753" s="6">
        <v>48.208415985107422</v>
      </c>
      <c r="E1753" s="6">
        <v>42.399597167968757</v>
      </c>
      <c r="F1753" s="6">
        <v>27.933538436889652</v>
      </c>
      <c r="G1753" s="6">
        <v>30.228458404541016</v>
      </c>
      <c r="H1753" s="6">
        <v>147.55552673339844</v>
      </c>
      <c r="I1753" s="6">
        <v>0</v>
      </c>
      <c r="J1753" s="6">
        <v>0</v>
      </c>
      <c r="K1753" s="6">
        <v>188.79496765136719</v>
      </c>
      <c r="L1753" s="6">
        <v>8223.828125</v>
      </c>
      <c r="M1753" s="6">
        <v>8232.421875</v>
      </c>
      <c r="N1753" s="6">
        <v>0</v>
      </c>
      <c r="O1753" s="6">
        <v>1752.5086669921875</v>
      </c>
      <c r="P1753" s="6">
        <v>0</v>
      </c>
      <c r="Q1753" s="6">
        <v>0</v>
      </c>
      <c r="R1753" s="6">
        <v>0</v>
      </c>
      <c r="S1753" s="6">
        <v>0</v>
      </c>
      <c r="T1753" s="6">
        <v>0</v>
      </c>
      <c r="U1753" s="6">
        <v>0</v>
      </c>
      <c r="V1753" s="6">
        <v>0</v>
      </c>
      <c r="W1753" s="6">
        <v>0</v>
      </c>
    </row>
    <row r="1754" spans="1:23" s="6" customFormat="1" ht="12.75" x14ac:dyDescent="0.2">
      <c r="A1754" s="5">
        <f t="shared" si="27"/>
        <v>45676.249999995751</v>
      </c>
      <c r="B1754" s="6">
        <v>0</v>
      </c>
      <c r="C1754" s="6">
        <v>16.413944244384766</v>
      </c>
      <c r="D1754" s="6">
        <v>16.356098175048828</v>
      </c>
      <c r="E1754" s="6">
        <v>3.3828861713409428</v>
      </c>
      <c r="F1754" s="6">
        <v>0</v>
      </c>
      <c r="G1754" s="6">
        <v>0</v>
      </c>
      <c r="H1754" s="6">
        <v>0</v>
      </c>
      <c r="I1754" s="6">
        <v>0</v>
      </c>
      <c r="J1754" s="6">
        <v>0</v>
      </c>
      <c r="K1754" s="6">
        <v>0</v>
      </c>
      <c r="L1754" s="6">
        <v>8083.9638671874991</v>
      </c>
      <c r="M1754" s="6">
        <v>8085.84912109375</v>
      </c>
      <c r="N1754" s="6">
        <v>0</v>
      </c>
      <c r="O1754" s="6">
        <v>1625.9373779296875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</row>
    <row r="1755" spans="1:23" s="6" customFormat="1" ht="12.75" x14ac:dyDescent="0.2">
      <c r="A1755" s="5">
        <f t="shared" si="27"/>
        <v>45676.260416662415</v>
      </c>
      <c r="B1755" s="6">
        <v>0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  <c r="H1755" s="6">
        <v>0</v>
      </c>
      <c r="I1755" s="6">
        <v>0</v>
      </c>
      <c r="J1755" s="6">
        <v>0</v>
      </c>
      <c r="K1755" s="6">
        <v>0</v>
      </c>
      <c r="L1755" s="6">
        <v>8071.7114257812509</v>
      </c>
      <c r="M1755" s="6">
        <v>8077.818359375</v>
      </c>
      <c r="N1755" s="6">
        <v>0</v>
      </c>
      <c r="O1755" s="6">
        <v>1674.6976318359375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</row>
    <row r="1756" spans="1:23" s="6" customFormat="1" ht="12.75" x14ac:dyDescent="0.2">
      <c r="A1756" s="5">
        <f t="shared" si="27"/>
        <v>45676.270833329079</v>
      </c>
      <c r="B1756" s="6">
        <v>0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6">
        <v>0</v>
      </c>
      <c r="I1756" s="6">
        <v>0</v>
      </c>
      <c r="J1756" s="6">
        <v>0</v>
      </c>
      <c r="K1756" s="6">
        <v>0</v>
      </c>
      <c r="L1756" s="6">
        <v>8170.8510742187509</v>
      </c>
      <c r="M1756" s="6">
        <v>8172.9257812500009</v>
      </c>
      <c r="N1756" s="6">
        <v>0</v>
      </c>
      <c r="O1756" s="6">
        <v>1573.8411865234377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</row>
    <row r="1757" spans="1:23" s="6" customFormat="1" ht="12.75" x14ac:dyDescent="0.2">
      <c r="A1757" s="5">
        <f t="shared" si="27"/>
        <v>45676.281249995744</v>
      </c>
      <c r="B1757" s="6">
        <v>0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  <c r="H1757" s="6">
        <v>0</v>
      </c>
      <c r="I1757" s="6">
        <v>0</v>
      </c>
      <c r="J1757" s="6">
        <v>0</v>
      </c>
      <c r="K1757" s="6">
        <v>0</v>
      </c>
      <c r="L1757" s="6">
        <v>8180.0659179687509</v>
      </c>
      <c r="M1757" s="6">
        <v>8186.7875976562509</v>
      </c>
      <c r="N1757" s="6">
        <v>0</v>
      </c>
      <c r="O1757" s="6">
        <v>1583.8973388671875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</row>
    <row r="1758" spans="1:23" s="6" customFormat="1" ht="12.75" x14ac:dyDescent="0.2">
      <c r="A1758" s="5">
        <f t="shared" si="27"/>
        <v>45676.291666662408</v>
      </c>
      <c r="B1758" s="6">
        <v>0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6">
        <v>0</v>
      </c>
      <c r="I1758" s="6">
        <v>0</v>
      </c>
      <c r="J1758" s="6">
        <v>0</v>
      </c>
      <c r="K1758" s="6">
        <v>0</v>
      </c>
      <c r="L1758" s="6">
        <v>7905.07373046875</v>
      </c>
      <c r="M1758" s="6">
        <v>7900.48681640625</v>
      </c>
      <c r="N1758" s="6">
        <v>0</v>
      </c>
      <c r="O1758" s="6">
        <v>1457.34814453125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</row>
    <row r="1759" spans="1:23" s="6" customFormat="1" ht="12.75" x14ac:dyDescent="0.2">
      <c r="A1759" s="5">
        <f t="shared" si="27"/>
        <v>45676.302083329072</v>
      </c>
      <c r="B1759" s="6">
        <v>0</v>
      </c>
      <c r="C1759" s="6">
        <v>0</v>
      </c>
      <c r="D1759" s="6">
        <v>0</v>
      </c>
      <c r="E1759" s="6">
        <v>0</v>
      </c>
      <c r="F1759" s="6">
        <v>0</v>
      </c>
      <c r="G1759" s="6">
        <v>0</v>
      </c>
      <c r="H1759" s="6">
        <v>0</v>
      </c>
      <c r="I1759" s="6">
        <v>0</v>
      </c>
      <c r="J1759" s="6">
        <v>0</v>
      </c>
      <c r="K1759" s="6">
        <v>0</v>
      </c>
      <c r="L1759" s="6">
        <v>4694.0380859375</v>
      </c>
      <c r="M1759" s="6">
        <v>4770.07666015625</v>
      </c>
      <c r="N1759" s="6">
        <v>0</v>
      </c>
      <c r="O1759" s="6">
        <v>1436.0396728515625</v>
      </c>
      <c r="P1759" s="6">
        <v>0</v>
      </c>
      <c r="Q1759" s="6">
        <v>0</v>
      </c>
      <c r="R1759" s="6">
        <v>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</row>
    <row r="1760" spans="1:23" s="6" customFormat="1" ht="12.75" x14ac:dyDescent="0.2">
      <c r="A1760" s="5">
        <f t="shared" si="27"/>
        <v>45676.312499995736</v>
      </c>
      <c r="B1760" s="6">
        <v>0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6">
        <v>0</v>
      </c>
      <c r="I1760" s="6">
        <v>0</v>
      </c>
      <c r="J1760" s="6">
        <v>0</v>
      </c>
      <c r="K1760" s="6">
        <v>0</v>
      </c>
      <c r="L1760" s="6">
        <v>3701.886474609375</v>
      </c>
      <c r="M1760" s="6">
        <v>3699.29345703125</v>
      </c>
      <c r="N1760" s="6">
        <v>0</v>
      </c>
      <c r="O1760" s="6">
        <v>1434.159423828125</v>
      </c>
      <c r="P1760" s="6">
        <v>0</v>
      </c>
      <c r="Q1760" s="6">
        <v>0</v>
      </c>
      <c r="R1760" s="6">
        <v>0</v>
      </c>
      <c r="S1760" s="6">
        <v>0</v>
      </c>
      <c r="T1760" s="6">
        <v>0</v>
      </c>
      <c r="U1760" s="6">
        <v>0</v>
      </c>
      <c r="V1760" s="6">
        <v>0</v>
      </c>
      <c r="W1760" s="6">
        <v>0</v>
      </c>
    </row>
    <row r="1761" spans="1:23" s="6" customFormat="1" ht="12.75" x14ac:dyDescent="0.2">
      <c r="A1761" s="5">
        <f t="shared" si="27"/>
        <v>45676.322916662401</v>
      </c>
      <c r="B1761" s="6">
        <v>0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6">
        <v>0</v>
      </c>
      <c r="I1761" s="6">
        <v>0</v>
      </c>
      <c r="J1761" s="6">
        <v>0</v>
      </c>
      <c r="K1761" s="6">
        <v>0</v>
      </c>
      <c r="L1761" s="6">
        <v>3797.18212890625</v>
      </c>
      <c r="M1761" s="6">
        <v>3790.73291015625</v>
      </c>
      <c r="N1761" s="6">
        <v>0</v>
      </c>
      <c r="O1761" s="6">
        <v>1432.6375732421875</v>
      </c>
      <c r="P1761" s="6">
        <v>0</v>
      </c>
      <c r="Q1761" s="6">
        <v>0</v>
      </c>
      <c r="R1761" s="6">
        <v>0</v>
      </c>
      <c r="S1761" s="6">
        <v>0</v>
      </c>
      <c r="T1761" s="6">
        <v>0</v>
      </c>
      <c r="U1761" s="6">
        <v>0</v>
      </c>
      <c r="V1761" s="6">
        <v>0</v>
      </c>
      <c r="W1761" s="6">
        <v>0</v>
      </c>
    </row>
    <row r="1762" spans="1:23" s="6" customFormat="1" ht="12.75" x14ac:dyDescent="0.2">
      <c r="A1762" s="5">
        <f t="shared" si="27"/>
        <v>45676.333333329065</v>
      </c>
      <c r="B1762" s="6">
        <v>0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6">
        <v>0</v>
      </c>
      <c r="I1762" s="6">
        <v>0</v>
      </c>
      <c r="J1762" s="6">
        <v>0</v>
      </c>
      <c r="K1762" s="6">
        <v>0</v>
      </c>
      <c r="L1762" s="6">
        <v>3757.6765136718755</v>
      </c>
      <c r="M1762" s="6">
        <v>3761.8376464843755</v>
      </c>
      <c r="N1762" s="6">
        <v>0</v>
      </c>
      <c r="O1762" s="6">
        <v>1404.2457275390625</v>
      </c>
      <c r="P1762" s="6">
        <v>0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</row>
    <row r="1763" spans="1:23" s="6" customFormat="1" ht="12.75" x14ac:dyDescent="0.2">
      <c r="A1763" s="5">
        <f t="shared" si="27"/>
        <v>45676.343749995729</v>
      </c>
      <c r="B1763" s="6">
        <v>0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  <c r="H1763" s="6">
        <v>0</v>
      </c>
      <c r="I1763" s="6">
        <v>0</v>
      </c>
      <c r="J1763" s="6">
        <v>0</v>
      </c>
      <c r="K1763" s="6">
        <v>0</v>
      </c>
      <c r="L1763" s="6">
        <v>3772.158935546875</v>
      </c>
      <c r="M1763" s="6">
        <v>3772.91015625</v>
      </c>
      <c r="N1763" s="6">
        <v>0</v>
      </c>
      <c r="O1763" s="6">
        <v>1389.4576416015625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</row>
    <row r="1764" spans="1:23" s="6" customFormat="1" ht="12.75" x14ac:dyDescent="0.2">
      <c r="A1764" s="5">
        <f t="shared" si="27"/>
        <v>45676.354166662393</v>
      </c>
      <c r="B1764" s="6">
        <v>0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6">
        <v>0</v>
      </c>
      <c r="I1764" s="6">
        <v>0</v>
      </c>
      <c r="J1764" s="6">
        <v>0</v>
      </c>
      <c r="K1764" s="6">
        <v>0</v>
      </c>
      <c r="L1764" s="6">
        <v>3854.70849609375</v>
      </c>
      <c r="M1764" s="6">
        <v>3857.87744140625</v>
      </c>
      <c r="N1764" s="6">
        <v>0</v>
      </c>
      <c r="O1764" s="6">
        <v>1381.552978515625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</row>
    <row r="1765" spans="1:23" s="6" customFormat="1" ht="12.75" x14ac:dyDescent="0.2">
      <c r="A1765" s="5">
        <f t="shared" si="27"/>
        <v>45676.364583329057</v>
      </c>
      <c r="B1765" s="6">
        <v>0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6">
        <v>0</v>
      </c>
      <c r="I1765" s="6">
        <v>0</v>
      </c>
      <c r="J1765" s="6">
        <v>0</v>
      </c>
      <c r="K1765" s="6">
        <v>0</v>
      </c>
      <c r="L1765" s="6">
        <v>3720.497802734375</v>
      </c>
      <c r="M1765" s="6">
        <v>3715.98828125</v>
      </c>
      <c r="N1765" s="6">
        <v>0</v>
      </c>
      <c r="O1765" s="6">
        <v>1313.8203125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</row>
    <row r="1766" spans="1:23" s="6" customFormat="1" ht="12.75" x14ac:dyDescent="0.2">
      <c r="A1766" s="5">
        <f t="shared" si="27"/>
        <v>45676.374999995722</v>
      </c>
      <c r="B1766" s="6">
        <v>0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6">
        <v>0</v>
      </c>
      <c r="I1766" s="6">
        <v>0</v>
      </c>
      <c r="J1766" s="6">
        <v>0</v>
      </c>
      <c r="K1766" s="6">
        <v>0</v>
      </c>
      <c r="L1766" s="6">
        <v>3801.225341796875</v>
      </c>
      <c r="M1766" s="6">
        <v>3808.033447265625</v>
      </c>
      <c r="N1766" s="6">
        <v>0</v>
      </c>
      <c r="O1766" s="6">
        <v>1405.72021484375</v>
      </c>
      <c r="P1766" s="6">
        <v>0</v>
      </c>
      <c r="Q1766" s="6">
        <v>0</v>
      </c>
      <c r="R1766" s="6">
        <v>0</v>
      </c>
      <c r="S1766" s="6">
        <v>0</v>
      </c>
      <c r="T1766" s="6">
        <v>0</v>
      </c>
      <c r="U1766" s="6">
        <v>0</v>
      </c>
      <c r="V1766" s="6">
        <v>0</v>
      </c>
      <c r="W1766" s="6">
        <v>0</v>
      </c>
    </row>
    <row r="1767" spans="1:23" s="6" customFormat="1" ht="12.75" x14ac:dyDescent="0.2">
      <c r="A1767" s="5">
        <f t="shared" si="27"/>
        <v>45676.385416662386</v>
      </c>
      <c r="B1767" s="6">
        <v>0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6">
        <v>0</v>
      </c>
      <c r="I1767" s="6">
        <v>0</v>
      </c>
      <c r="J1767" s="6">
        <v>0</v>
      </c>
      <c r="K1767" s="6">
        <v>0</v>
      </c>
      <c r="L1767" s="6">
        <v>3783.708984375</v>
      </c>
      <c r="M1767" s="6">
        <v>3786.958740234375</v>
      </c>
      <c r="N1767" s="6">
        <v>0</v>
      </c>
      <c r="O1767" s="6">
        <v>1296.7059326171875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</row>
    <row r="1768" spans="1:23" s="6" customFormat="1" ht="12.75" x14ac:dyDescent="0.2">
      <c r="A1768" s="5">
        <f t="shared" si="27"/>
        <v>45676.39583332905</v>
      </c>
      <c r="B1768" s="6">
        <v>0</v>
      </c>
      <c r="C1768" s="6">
        <v>0</v>
      </c>
      <c r="D1768" s="6">
        <v>0</v>
      </c>
      <c r="E1768" s="6">
        <v>0</v>
      </c>
      <c r="F1768" s="6">
        <v>0</v>
      </c>
      <c r="G1768" s="6">
        <v>0</v>
      </c>
      <c r="H1768" s="6">
        <v>0</v>
      </c>
      <c r="I1768" s="6">
        <v>0</v>
      </c>
      <c r="J1768" s="6">
        <v>0</v>
      </c>
      <c r="K1768" s="6">
        <v>0</v>
      </c>
      <c r="L1768" s="6">
        <v>3689.801513671875</v>
      </c>
      <c r="M1768" s="6">
        <v>3687.099609375</v>
      </c>
      <c r="N1768" s="6">
        <v>0</v>
      </c>
      <c r="O1768" s="6">
        <v>1367.1248779296877</v>
      </c>
      <c r="P1768" s="6">
        <v>0</v>
      </c>
      <c r="Q1768" s="6">
        <v>0</v>
      </c>
      <c r="R1768" s="6">
        <v>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</row>
    <row r="1769" spans="1:23" s="6" customFormat="1" ht="12.75" x14ac:dyDescent="0.2">
      <c r="A1769" s="5">
        <f t="shared" si="27"/>
        <v>45676.406249995714</v>
      </c>
      <c r="B1769" s="6">
        <v>0</v>
      </c>
      <c r="C1769" s="6">
        <v>0</v>
      </c>
      <c r="D1769" s="6">
        <v>0</v>
      </c>
      <c r="E1769" s="6">
        <v>0</v>
      </c>
      <c r="F1769" s="6">
        <v>0</v>
      </c>
      <c r="G1769" s="6">
        <v>0</v>
      </c>
      <c r="H1769" s="6">
        <v>0</v>
      </c>
      <c r="I1769" s="6">
        <v>0</v>
      </c>
      <c r="J1769" s="6">
        <v>0</v>
      </c>
      <c r="K1769" s="6">
        <v>0</v>
      </c>
      <c r="L1769" s="6">
        <v>3853.033203125</v>
      </c>
      <c r="M1769" s="6">
        <v>3857.200439453125</v>
      </c>
      <c r="N1769" s="6">
        <v>0</v>
      </c>
      <c r="O1769" s="6">
        <v>1419.7077636718752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</row>
    <row r="1770" spans="1:23" s="6" customFormat="1" ht="12.75" x14ac:dyDescent="0.2">
      <c r="A1770" s="5">
        <f t="shared" si="27"/>
        <v>45676.416666662379</v>
      </c>
      <c r="B1770" s="6">
        <v>0</v>
      </c>
      <c r="C1770" s="6">
        <v>0</v>
      </c>
      <c r="D1770" s="6">
        <v>0</v>
      </c>
      <c r="E1770" s="6">
        <v>0</v>
      </c>
      <c r="F1770" s="6">
        <v>0</v>
      </c>
      <c r="G1770" s="6">
        <v>0</v>
      </c>
      <c r="H1770" s="6">
        <v>0</v>
      </c>
      <c r="I1770" s="6">
        <v>0</v>
      </c>
      <c r="J1770" s="6">
        <v>0</v>
      </c>
      <c r="K1770" s="6">
        <v>0</v>
      </c>
      <c r="L1770" s="6">
        <v>3837.937255859375</v>
      </c>
      <c r="M1770" s="6">
        <v>3843.1337890625</v>
      </c>
      <c r="N1770" s="6">
        <v>0</v>
      </c>
      <c r="O1770" s="6">
        <v>1277.8294677734375</v>
      </c>
      <c r="P1770" s="6">
        <v>0</v>
      </c>
      <c r="Q1770" s="6">
        <v>0</v>
      </c>
      <c r="R1770" s="6">
        <v>0</v>
      </c>
      <c r="S1770" s="6">
        <v>0</v>
      </c>
      <c r="T1770" s="6">
        <v>0</v>
      </c>
      <c r="U1770" s="6">
        <v>0</v>
      </c>
      <c r="V1770" s="6">
        <v>0</v>
      </c>
      <c r="W1770" s="6">
        <v>0</v>
      </c>
    </row>
    <row r="1771" spans="1:23" s="6" customFormat="1" ht="12.75" x14ac:dyDescent="0.2">
      <c r="A1771" s="5">
        <f t="shared" si="27"/>
        <v>45676.427083329043</v>
      </c>
      <c r="B1771" s="6">
        <v>0</v>
      </c>
      <c r="C1771" s="6">
        <v>0</v>
      </c>
      <c r="D1771" s="6">
        <v>0</v>
      </c>
      <c r="E1771" s="6">
        <v>0</v>
      </c>
      <c r="F1771" s="6">
        <v>0</v>
      </c>
      <c r="G1771" s="6">
        <v>0</v>
      </c>
      <c r="H1771" s="6">
        <v>0</v>
      </c>
      <c r="I1771" s="6">
        <v>0</v>
      </c>
      <c r="J1771" s="6">
        <v>0</v>
      </c>
      <c r="K1771" s="6">
        <v>0</v>
      </c>
      <c r="L1771" s="6">
        <v>7153.0615234375009</v>
      </c>
      <c r="M1771" s="6">
        <v>7095.9697265625</v>
      </c>
      <c r="N1771" s="6">
        <v>0</v>
      </c>
      <c r="O1771" s="6">
        <v>1377.23583984375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</row>
    <row r="1772" spans="1:23" s="6" customFormat="1" ht="12.75" x14ac:dyDescent="0.2">
      <c r="A1772" s="5">
        <f t="shared" si="27"/>
        <v>45676.437499995707</v>
      </c>
      <c r="B1772" s="6">
        <v>0</v>
      </c>
      <c r="C1772" s="6">
        <v>0</v>
      </c>
      <c r="D1772" s="6">
        <v>0</v>
      </c>
      <c r="E1772" s="6">
        <v>0</v>
      </c>
      <c r="F1772" s="6">
        <v>0</v>
      </c>
      <c r="G1772" s="6">
        <v>0</v>
      </c>
      <c r="H1772" s="6">
        <v>0</v>
      </c>
      <c r="I1772" s="6">
        <v>0</v>
      </c>
      <c r="J1772" s="6">
        <v>0</v>
      </c>
      <c r="K1772" s="6">
        <v>0</v>
      </c>
      <c r="L1772" s="6">
        <v>10930.4609375</v>
      </c>
      <c r="M1772" s="6">
        <v>10836.5595703125</v>
      </c>
      <c r="N1772" s="6">
        <v>0</v>
      </c>
      <c r="O1772" s="6">
        <v>1385.4964599609377</v>
      </c>
      <c r="P1772" s="6">
        <v>0</v>
      </c>
      <c r="Q1772" s="6">
        <v>0</v>
      </c>
      <c r="R1772" s="6">
        <v>0</v>
      </c>
      <c r="S1772" s="6">
        <v>0</v>
      </c>
      <c r="T1772" s="6">
        <v>0</v>
      </c>
      <c r="U1772" s="6">
        <v>0</v>
      </c>
      <c r="V1772" s="6">
        <v>0</v>
      </c>
      <c r="W1772" s="6">
        <v>0</v>
      </c>
    </row>
    <row r="1773" spans="1:23" s="6" customFormat="1" ht="12.75" x14ac:dyDescent="0.2">
      <c r="A1773" s="5">
        <f t="shared" si="27"/>
        <v>45676.447916662371</v>
      </c>
      <c r="B1773" s="6">
        <v>0</v>
      </c>
      <c r="C1773" s="6">
        <v>0</v>
      </c>
      <c r="D1773" s="6">
        <v>0</v>
      </c>
      <c r="E1773" s="6">
        <v>0</v>
      </c>
      <c r="F1773" s="6">
        <v>0</v>
      </c>
      <c r="G1773" s="6">
        <v>0</v>
      </c>
      <c r="H1773" s="6">
        <v>0</v>
      </c>
      <c r="I1773" s="6">
        <v>0</v>
      </c>
      <c r="J1773" s="6">
        <v>0</v>
      </c>
      <c r="K1773" s="6">
        <v>0</v>
      </c>
      <c r="L1773" s="6">
        <v>7517.80810546875</v>
      </c>
      <c r="M1773" s="6">
        <v>7619.3173828125009</v>
      </c>
      <c r="N1773" s="6">
        <v>0</v>
      </c>
      <c r="O1773" s="6">
        <v>1311.2117919921875</v>
      </c>
      <c r="P1773" s="6">
        <v>0</v>
      </c>
      <c r="Q1773" s="6">
        <v>0</v>
      </c>
      <c r="R1773" s="6">
        <v>0</v>
      </c>
      <c r="S1773" s="6">
        <v>0</v>
      </c>
      <c r="T1773" s="6">
        <v>0</v>
      </c>
      <c r="U1773" s="6">
        <v>0</v>
      </c>
      <c r="V1773" s="6">
        <v>0</v>
      </c>
      <c r="W1773" s="6">
        <v>0</v>
      </c>
    </row>
    <row r="1774" spans="1:23" s="6" customFormat="1" ht="12.75" x14ac:dyDescent="0.2">
      <c r="A1774" s="5">
        <f t="shared" si="27"/>
        <v>45676.458333329036</v>
      </c>
      <c r="B1774" s="6">
        <v>0</v>
      </c>
      <c r="C1774" s="6">
        <v>0</v>
      </c>
      <c r="D1774" s="6">
        <v>0</v>
      </c>
      <c r="E1774" s="6">
        <v>0</v>
      </c>
      <c r="F1774" s="6">
        <v>0</v>
      </c>
      <c r="G1774" s="6">
        <v>0</v>
      </c>
      <c r="H1774" s="6">
        <v>0</v>
      </c>
      <c r="I1774" s="6">
        <v>0</v>
      </c>
      <c r="J1774" s="6">
        <v>0</v>
      </c>
      <c r="K1774" s="6">
        <v>0</v>
      </c>
      <c r="L1774" s="6">
        <v>7507.0341796875</v>
      </c>
      <c r="M1774" s="6">
        <v>7513.25537109375</v>
      </c>
      <c r="N1774" s="6">
        <v>0</v>
      </c>
      <c r="O1774" s="6">
        <v>1318.1812744140627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</row>
    <row r="1775" spans="1:23" s="6" customFormat="1" ht="12.75" x14ac:dyDescent="0.2">
      <c r="A1775" s="5">
        <f t="shared" si="27"/>
        <v>45676.4687499957</v>
      </c>
      <c r="B1775" s="6">
        <v>0</v>
      </c>
      <c r="C1775" s="6">
        <v>0</v>
      </c>
      <c r="D1775" s="6">
        <v>0</v>
      </c>
      <c r="E1775" s="6">
        <v>0</v>
      </c>
      <c r="F1775" s="6">
        <v>0</v>
      </c>
      <c r="G1775" s="6">
        <v>0</v>
      </c>
      <c r="H1775" s="6">
        <v>0</v>
      </c>
      <c r="I1775" s="6">
        <v>0</v>
      </c>
      <c r="J1775" s="6">
        <v>0</v>
      </c>
      <c r="K1775" s="6">
        <v>0</v>
      </c>
      <c r="L1775" s="6">
        <v>7645.17138671875</v>
      </c>
      <c r="M1775" s="6">
        <v>7652.4853515625</v>
      </c>
      <c r="N1775" s="6">
        <v>0</v>
      </c>
      <c r="O1775" s="6">
        <v>1320.2852783203125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</row>
    <row r="1776" spans="1:23" s="6" customFormat="1" ht="12.75" x14ac:dyDescent="0.2">
      <c r="A1776" s="5">
        <f t="shared" si="27"/>
        <v>45676.479166662364</v>
      </c>
      <c r="B1776" s="6">
        <v>0</v>
      </c>
      <c r="C1776" s="6">
        <v>0</v>
      </c>
      <c r="D1776" s="6">
        <v>0</v>
      </c>
      <c r="E1776" s="6">
        <v>0</v>
      </c>
      <c r="F1776" s="6">
        <v>0</v>
      </c>
      <c r="G1776" s="6">
        <v>0</v>
      </c>
      <c r="H1776" s="6">
        <v>0</v>
      </c>
      <c r="I1776" s="6">
        <v>0</v>
      </c>
      <c r="J1776" s="6">
        <v>0</v>
      </c>
      <c r="K1776" s="6">
        <v>0</v>
      </c>
      <c r="L1776" s="6">
        <v>7522.85888671875</v>
      </c>
      <c r="M1776" s="6">
        <v>7526.89990234375</v>
      </c>
      <c r="N1776" s="6">
        <v>0</v>
      </c>
      <c r="O1776" s="6">
        <v>1356.2633056640625</v>
      </c>
      <c r="P1776" s="6">
        <v>0</v>
      </c>
      <c r="Q1776" s="6">
        <v>0</v>
      </c>
      <c r="R1776" s="6">
        <v>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</row>
    <row r="1777" spans="1:23" s="6" customFormat="1" ht="12.75" x14ac:dyDescent="0.2">
      <c r="A1777" s="5">
        <f t="shared" si="27"/>
        <v>45676.489583329028</v>
      </c>
      <c r="B1777" s="6">
        <v>0</v>
      </c>
      <c r="C1777" s="6">
        <v>0</v>
      </c>
      <c r="D1777" s="6">
        <v>0</v>
      </c>
      <c r="E1777" s="6">
        <v>0</v>
      </c>
      <c r="F1777" s="6">
        <v>0</v>
      </c>
      <c r="G1777" s="6">
        <v>0</v>
      </c>
      <c r="H1777" s="6">
        <v>0</v>
      </c>
      <c r="I1777" s="6">
        <v>0</v>
      </c>
      <c r="J1777" s="6">
        <v>0</v>
      </c>
      <c r="K1777" s="6">
        <v>0</v>
      </c>
      <c r="L1777" s="6">
        <v>7475.5380859375</v>
      </c>
      <c r="M1777" s="6">
        <v>7478.8291015625</v>
      </c>
      <c r="N1777" s="6">
        <v>0</v>
      </c>
      <c r="O1777" s="6">
        <v>1401.8011474609375</v>
      </c>
      <c r="P1777" s="6">
        <v>0</v>
      </c>
      <c r="Q1777" s="6">
        <v>0</v>
      </c>
      <c r="R1777" s="6">
        <v>0</v>
      </c>
      <c r="S1777" s="6">
        <v>0</v>
      </c>
      <c r="T1777" s="6">
        <v>0</v>
      </c>
      <c r="U1777" s="6">
        <v>0</v>
      </c>
      <c r="V1777" s="6">
        <v>0</v>
      </c>
      <c r="W1777" s="6">
        <v>0</v>
      </c>
    </row>
    <row r="1778" spans="1:23" s="6" customFormat="1" ht="12.75" x14ac:dyDescent="0.2">
      <c r="A1778" s="5">
        <f t="shared" si="27"/>
        <v>45676.499999995693</v>
      </c>
      <c r="B1778" s="6">
        <v>0</v>
      </c>
      <c r="C1778" s="6">
        <v>0</v>
      </c>
      <c r="D1778" s="6">
        <v>0</v>
      </c>
      <c r="E1778" s="6">
        <v>0</v>
      </c>
      <c r="F1778" s="6">
        <v>0</v>
      </c>
      <c r="G1778" s="6">
        <v>0</v>
      </c>
      <c r="H1778" s="6">
        <v>0</v>
      </c>
      <c r="I1778" s="6">
        <v>0</v>
      </c>
      <c r="J1778" s="6">
        <v>0</v>
      </c>
      <c r="K1778" s="6">
        <v>0</v>
      </c>
      <c r="L1778" s="6">
        <v>7571.84912109375</v>
      </c>
      <c r="M1778" s="6">
        <v>7569.75</v>
      </c>
      <c r="N1778" s="6">
        <v>0</v>
      </c>
      <c r="O1778" s="6">
        <v>1362.558349609375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</row>
    <row r="1779" spans="1:23" s="6" customFormat="1" ht="12.75" x14ac:dyDescent="0.2">
      <c r="A1779" s="5">
        <f t="shared" si="27"/>
        <v>45676.510416662357</v>
      </c>
      <c r="B1779" s="6">
        <v>0</v>
      </c>
      <c r="C1779" s="6">
        <v>0</v>
      </c>
      <c r="D1779" s="6">
        <v>0</v>
      </c>
      <c r="E1779" s="6">
        <v>0</v>
      </c>
      <c r="F1779" s="6">
        <v>0</v>
      </c>
      <c r="G1779" s="6">
        <v>0</v>
      </c>
      <c r="H1779" s="6">
        <v>0</v>
      </c>
      <c r="I1779" s="6">
        <v>0</v>
      </c>
      <c r="J1779" s="6">
        <v>0</v>
      </c>
      <c r="K1779" s="6">
        <v>0</v>
      </c>
      <c r="L1779" s="6">
        <v>7561.14013671875</v>
      </c>
      <c r="M1779" s="6">
        <v>7576.65771484375</v>
      </c>
      <c r="N1779" s="6">
        <v>0</v>
      </c>
      <c r="O1779" s="6">
        <v>1338.4035644531252</v>
      </c>
      <c r="P1779" s="6">
        <v>0</v>
      </c>
      <c r="Q1779" s="6">
        <v>0</v>
      </c>
      <c r="R1779" s="6">
        <v>0</v>
      </c>
      <c r="S1779" s="6">
        <v>0</v>
      </c>
      <c r="T1779" s="6">
        <v>0</v>
      </c>
      <c r="U1779" s="6">
        <v>0</v>
      </c>
      <c r="V1779" s="6">
        <v>0</v>
      </c>
      <c r="W1779" s="6">
        <v>0</v>
      </c>
    </row>
    <row r="1780" spans="1:23" s="6" customFormat="1" ht="12.75" x14ac:dyDescent="0.2">
      <c r="A1780" s="5">
        <f t="shared" si="27"/>
        <v>45676.520833329021</v>
      </c>
      <c r="B1780" s="6">
        <v>0</v>
      </c>
      <c r="C1780" s="6">
        <v>0</v>
      </c>
      <c r="D1780" s="6">
        <v>0</v>
      </c>
      <c r="E1780" s="6">
        <v>0</v>
      </c>
      <c r="F1780" s="6">
        <v>0</v>
      </c>
      <c r="G1780" s="6">
        <v>0</v>
      </c>
      <c r="H1780" s="6">
        <v>0</v>
      </c>
      <c r="I1780" s="6">
        <v>0</v>
      </c>
      <c r="J1780" s="6">
        <v>0</v>
      </c>
      <c r="K1780" s="6">
        <v>0</v>
      </c>
      <c r="L1780" s="6">
        <v>7523.1494140625</v>
      </c>
      <c r="M1780" s="6">
        <v>7524.0283203125009</v>
      </c>
      <c r="N1780" s="6">
        <v>0</v>
      </c>
      <c r="O1780" s="6">
        <v>1095.9676513671875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</row>
    <row r="1781" spans="1:23" s="6" customFormat="1" ht="12.75" x14ac:dyDescent="0.2">
      <c r="A1781" s="5">
        <f t="shared" si="27"/>
        <v>45676.531249995685</v>
      </c>
      <c r="B1781" s="6">
        <v>0</v>
      </c>
      <c r="C1781" s="6">
        <v>0</v>
      </c>
      <c r="D1781" s="6">
        <v>0</v>
      </c>
      <c r="E1781" s="6">
        <v>0</v>
      </c>
      <c r="F1781" s="6">
        <v>0</v>
      </c>
      <c r="G1781" s="6">
        <v>0</v>
      </c>
      <c r="H1781" s="6">
        <v>0</v>
      </c>
      <c r="I1781" s="6">
        <v>0</v>
      </c>
      <c r="J1781" s="6">
        <v>0</v>
      </c>
      <c r="K1781" s="6">
        <v>0</v>
      </c>
      <c r="L1781" s="6">
        <v>7612.5595703125</v>
      </c>
      <c r="M1781" s="6">
        <v>7634.90234375</v>
      </c>
      <c r="N1781" s="6">
        <v>0</v>
      </c>
      <c r="O1781" s="6">
        <v>1347.2061767578125</v>
      </c>
      <c r="P1781" s="6">
        <v>0</v>
      </c>
      <c r="Q1781" s="6">
        <v>0</v>
      </c>
      <c r="R1781" s="6">
        <v>0</v>
      </c>
      <c r="S1781" s="6">
        <v>0</v>
      </c>
      <c r="T1781" s="6">
        <v>0</v>
      </c>
      <c r="U1781" s="6">
        <v>0</v>
      </c>
      <c r="V1781" s="6">
        <v>0</v>
      </c>
      <c r="W1781" s="6">
        <v>0</v>
      </c>
    </row>
    <row r="1782" spans="1:23" s="6" customFormat="1" ht="12.75" x14ac:dyDescent="0.2">
      <c r="A1782" s="5">
        <f t="shared" si="27"/>
        <v>45676.54166666235</v>
      </c>
      <c r="B1782" s="6">
        <v>0</v>
      </c>
      <c r="C1782" s="6">
        <v>0</v>
      </c>
      <c r="D1782" s="6">
        <v>0</v>
      </c>
      <c r="E1782" s="6">
        <v>0</v>
      </c>
      <c r="F1782" s="6">
        <v>0</v>
      </c>
      <c r="G1782" s="6">
        <v>0</v>
      </c>
      <c r="H1782" s="6">
        <v>0</v>
      </c>
      <c r="I1782" s="6">
        <v>0</v>
      </c>
      <c r="J1782" s="6">
        <v>0</v>
      </c>
      <c r="K1782" s="6">
        <v>0</v>
      </c>
      <c r="L1782" s="6">
        <v>10894.762695312502</v>
      </c>
      <c r="M1782" s="6">
        <v>10818.337890625002</v>
      </c>
      <c r="N1782" s="6">
        <v>0</v>
      </c>
      <c r="O1782" s="6">
        <v>1311.7840576171875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</row>
    <row r="1783" spans="1:23" s="6" customFormat="1" ht="12.75" x14ac:dyDescent="0.2">
      <c r="A1783" s="5">
        <f t="shared" si="27"/>
        <v>45676.552083329014</v>
      </c>
      <c r="B1783" s="6">
        <v>0</v>
      </c>
      <c r="C1783" s="6">
        <v>0</v>
      </c>
      <c r="D1783" s="6">
        <v>0</v>
      </c>
      <c r="E1783" s="6">
        <v>0</v>
      </c>
      <c r="F1783" s="6">
        <v>0</v>
      </c>
      <c r="G1783" s="6">
        <v>0</v>
      </c>
      <c r="H1783" s="6">
        <v>0</v>
      </c>
      <c r="I1783" s="6">
        <v>0</v>
      </c>
      <c r="J1783" s="6">
        <v>0</v>
      </c>
      <c r="K1783" s="6">
        <v>0</v>
      </c>
      <c r="L1783" s="6">
        <v>11217.7978515625</v>
      </c>
      <c r="M1783" s="6">
        <v>11220.103515625</v>
      </c>
      <c r="N1783" s="6">
        <v>0</v>
      </c>
      <c r="O1783" s="6">
        <v>1307.03564453125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</row>
    <row r="1784" spans="1:23" s="6" customFormat="1" ht="12.75" x14ac:dyDescent="0.2">
      <c r="A1784" s="5">
        <f t="shared" si="27"/>
        <v>45676.562499995678</v>
      </c>
      <c r="B1784" s="6">
        <v>0</v>
      </c>
      <c r="C1784" s="6">
        <v>0</v>
      </c>
      <c r="D1784" s="6">
        <v>0</v>
      </c>
      <c r="E1784" s="6">
        <v>0</v>
      </c>
      <c r="F1784" s="6">
        <v>0</v>
      </c>
      <c r="G1784" s="6">
        <v>0</v>
      </c>
      <c r="H1784" s="6">
        <v>0</v>
      </c>
      <c r="I1784" s="6">
        <v>0</v>
      </c>
      <c r="J1784" s="6">
        <v>0</v>
      </c>
      <c r="K1784" s="6">
        <v>0</v>
      </c>
      <c r="L1784" s="6">
        <v>11236.3173828125</v>
      </c>
      <c r="M1784" s="6">
        <v>11245.2626953125</v>
      </c>
      <c r="N1784" s="6">
        <v>0</v>
      </c>
      <c r="O1784" s="6">
        <v>1356.73291015625</v>
      </c>
      <c r="P1784" s="6">
        <v>0</v>
      </c>
      <c r="Q1784" s="6">
        <v>0</v>
      </c>
      <c r="R1784" s="6">
        <v>0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</row>
    <row r="1785" spans="1:23" s="6" customFormat="1" ht="12.75" x14ac:dyDescent="0.2">
      <c r="A1785" s="5">
        <f t="shared" si="27"/>
        <v>45676.572916662342</v>
      </c>
      <c r="B1785" s="6">
        <v>0</v>
      </c>
      <c r="C1785" s="6">
        <v>0</v>
      </c>
      <c r="D1785" s="6">
        <v>0</v>
      </c>
      <c r="E1785" s="6">
        <v>0</v>
      </c>
      <c r="F1785" s="6">
        <v>0</v>
      </c>
      <c r="G1785" s="6">
        <v>0</v>
      </c>
      <c r="H1785" s="6">
        <v>0</v>
      </c>
      <c r="I1785" s="6">
        <v>0</v>
      </c>
      <c r="J1785" s="6">
        <v>0</v>
      </c>
      <c r="K1785" s="6">
        <v>0</v>
      </c>
      <c r="L1785" s="6">
        <v>11320.19921875</v>
      </c>
      <c r="M1785" s="6">
        <v>11316.01953125</v>
      </c>
      <c r="N1785" s="6">
        <v>0</v>
      </c>
      <c r="O1785" s="6">
        <v>1434.2296142578125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</row>
    <row r="1786" spans="1:23" s="6" customFormat="1" ht="12.75" x14ac:dyDescent="0.2">
      <c r="A1786" s="5">
        <f t="shared" si="27"/>
        <v>45676.583333329007</v>
      </c>
      <c r="B1786" s="6">
        <v>0</v>
      </c>
      <c r="C1786" s="6">
        <v>0</v>
      </c>
      <c r="D1786" s="6">
        <v>0</v>
      </c>
      <c r="E1786" s="6">
        <v>0</v>
      </c>
      <c r="F1786" s="6">
        <v>0</v>
      </c>
      <c r="G1786" s="6">
        <v>0</v>
      </c>
      <c r="H1786" s="6">
        <v>0</v>
      </c>
      <c r="I1786" s="6">
        <v>0</v>
      </c>
      <c r="J1786" s="6">
        <v>0</v>
      </c>
      <c r="K1786" s="6">
        <v>0</v>
      </c>
      <c r="L1786" s="6">
        <v>11275.9248046875</v>
      </c>
      <c r="M1786" s="6">
        <v>11276.939453125</v>
      </c>
      <c r="N1786" s="6">
        <v>0</v>
      </c>
      <c r="O1786" s="6">
        <v>1517.13916015625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0</v>
      </c>
      <c r="V1786" s="6">
        <v>0</v>
      </c>
      <c r="W1786" s="6">
        <v>0</v>
      </c>
    </row>
    <row r="1787" spans="1:23" s="6" customFormat="1" ht="12.75" x14ac:dyDescent="0.2">
      <c r="A1787" s="5">
        <f t="shared" si="27"/>
        <v>45676.593749995671</v>
      </c>
      <c r="B1787" s="6">
        <v>0</v>
      </c>
      <c r="C1787" s="6">
        <v>0</v>
      </c>
      <c r="D1787" s="6">
        <v>0</v>
      </c>
      <c r="E1787" s="6">
        <v>0</v>
      </c>
      <c r="F1787" s="6">
        <v>0</v>
      </c>
      <c r="G1787" s="6">
        <v>0</v>
      </c>
      <c r="H1787" s="6">
        <v>0</v>
      </c>
      <c r="I1787" s="6">
        <v>0</v>
      </c>
      <c r="J1787" s="6">
        <v>0</v>
      </c>
      <c r="K1787" s="6">
        <v>0</v>
      </c>
      <c r="L1787" s="6">
        <v>9984.171875</v>
      </c>
      <c r="M1787" s="6">
        <v>10064.422851562502</v>
      </c>
      <c r="N1787" s="6">
        <v>0</v>
      </c>
      <c r="O1787" s="6">
        <v>1501.3319091796875</v>
      </c>
      <c r="P1787" s="6">
        <v>0</v>
      </c>
      <c r="Q1787" s="6">
        <v>0</v>
      </c>
      <c r="R1787" s="6">
        <v>0</v>
      </c>
      <c r="S1787" s="6">
        <v>0</v>
      </c>
      <c r="T1787" s="6">
        <v>0</v>
      </c>
      <c r="U1787" s="6">
        <v>0</v>
      </c>
      <c r="V1787" s="6">
        <v>0</v>
      </c>
      <c r="W1787" s="6">
        <v>0</v>
      </c>
    </row>
    <row r="1788" spans="1:23" s="6" customFormat="1" ht="12.75" x14ac:dyDescent="0.2">
      <c r="A1788" s="5">
        <f t="shared" si="27"/>
        <v>45676.604166662335</v>
      </c>
      <c r="B1788" s="6">
        <v>0</v>
      </c>
      <c r="C1788" s="6">
        <v>0</v>
      </c>
      <c r="D1788" s="6">
        <v>0</v>
      </c>
      <c r="E1788" s="6">
        <v>0</v>
      </c>
      <c r="F1788" s="6">
        <v>0</v>
      </c>
      <c r="G1788" s="6">
        <v>0</v>
      </c>
      <c r="H1788" s="6">
        <v>0</v>
      </c>
      <c r="I1788" s="6">
        <v>0</v>
      </c>
      <c r="J1788" s="6">
        <v>0</v>
      </c>
      <c r="K1788" s="6">
        <v>0</v>
      </c>
      <c r="L1788" s="6">
        <v>7778.0224609375009</v>
      </c>
      <c r="M1788" s="6">
        <v>7793.7861328125</v>
      </c>
      <c r="N1788" s="6">
        <v>0</v>
      </c>
      <c r="O1788" s="6">
        <v>1641.435546875</v>
      </c>
      <c r="P1788" s="6">
        <v>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</row>
    <row r="1789" spans="1:23" s="6" customFormat="1" ht="12.75" x14ac:dyDescent="0.2">
      <c r="A1789" s="5">
        <f t="shared" si="27"/>
        <v>45676.614583328999</v>
      </c>
      <c r="B1789" s="6">
        <v>0</v>
      </c>
      <c r="C1789" s="6">
        <v>0</v>
      </c>
      <c r="D1789" s="6">
        <v>0</v>
      </c>
      <c r="E1789" s="6">
        <v>0</v>
      </c>
      <c r="F1789" s="6">
        <v>0</v>
      </c>
      <c r="G1789" s="6">
        <v>0</v>
      </c>
      <c r="H1789" s="6">
        <v>0</v>
      </c>
      <c r="I1789" s="6">
        <v>0</v>
      </c>
      <c r="J1789" s="6">
        <v>0</v>
      </c>
      <c r="K1789" s="6">
        <v>0</v>
      </c>
      <c r="L1789" s="6">
        <v>7718.08642578125</v>
      </c>
      <c r="M1789" s="6">
        <v>7722.05126953125</v>
      </c>
      <c r="N1789" s="6">
        <v>0</v>
      </c>
      <c r="O1789" s="6">
        <v>1564.0406494140627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</row>
    <row r="1790" spans="1:23" s="6" customFormat="1" ht="12.75" x14ac:dyDescent="0.2">
      <c r="A1790" s="5">
        <f t="shared" si="27"/>
        <v>45676.624999995664</v>
      </c>
      <c r="B1790" s="6">
        <v>0</v>
      </c>
      <c r="C1790" s="6">
        <v>0</v>
      </c>
      <c r="D1790" s="6">
        <v>0</v>
      </c>
      <c r="E1790" s="6">
        <v>0</v>
      </c>
      <c r="F1790" s="6">
        <v>0</v>
      </c>
      <c r="G1790" s="6">
        <v>0</v>
      </c>
      <c r="H1790" s="6">
        <v>0</v>
      </c>
      <c r="I1790" s="6">
        <v>0</v>
      </c>
      <c r="J1790" s="6">
        <v>0</v>
      </c>
      <c r="K1790" s="6">
        <v>0</v>
      </c>
      <c r="L1790" s="6">
        <v>7691.41259765625</v>
      </c>
      <c r="M1790" s="6">
        <v>7691.23388671875</v>
      </c>
      <c r="N1790" s="6">
        <v>0</v>
      </c>
      <c r="O1790" s="6">
        <v>1633.3843994140625</v>
      </c>
      <c r="P1790" s="6">
        <v>0</v>
      </c>
      <c r="Q1790" s="6">
        <v>0</v>
      </c>
      <c r="R1790" s="6">
        <v>0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</row>
    <row r="1791" spans="1:23" s="6" customFormat="1" ht="12.75" x14ac:dyDescent="0.2">
      <c r="A1791" s="5">
        <f t="shared" si="27"/>
        <v>45676.635416662328</v>
      </c>
      <c r="B1791" s="6">
        <v>0</v>
      </c>
      <c r="C1791" s="6">
        <v>0</v>
      </c>
      <c r="D1791" s="6">
        <v>0</v>
      </c>
      <c r="E1791" s="6">
        <v>0</v>
      </c>
      <c r="F1791" s="6">
        <v>0</v>
      </c>
      <c r="G1791" s="6">
        <v>0</v>
      </c>
      <c r="H1791" s="6">
        <v>0</v>
      </c>
      <c r="I1791" s="6">
        <v>0</v>
      </c>
      <c r="J1791" s="6">
        <v>0</v>
      </c>
      <c r="K1791" s="6">
        <v>0</v>
      </c>
      <c r="L1791" s="6">
        <v>7811.40625</v>
      </c>
      <c r="M1791" s="6">
        <v>7825.8359375</v>
      </c>
      <c r="N1791" s="6">
        <v>0</v>
      </c>
      <c r="O1791" s="6">
        <v>1649.409423828125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0</v>
      </c>
    </row>
    <row r="1792" spans="1:23" s="6" customFormat="1" ht="12.75" x14ac:dyDescent="0.2">
      <c r="A1792" s="5">
        <f t="shared" si="27"/>
        <v>45676.645833328992</v>
      </c>
      <c r="B1792" s="6">
        <v>0</v>
      </c>
      <c r="C1792" s="6">
        <v>0</v>
      </c>
      <c r="D1792" s="6">
        <v>0</v>
      </c>
      <c r="E1792" s="6">
        <v>0</v>
      </c>
      <c r="F1792" s="6">
        <v>18.953445434570313</v>
      </c>
      <c r="G1792" s="6">
        <v>0</v>
      </c>
      <c r="H1792" s="6">
        <v>0</v>
      </c>
      <c r="I1792" s="6">
        <v>0</v>
      </c>
      <c r="J1792" s="6">
        <v>0</v>
      </c>
      <c r="K1792" s="6">
        <v>650.2684326171875</v>
      </c>
      <c r="L1792" s="6">
        <v>7858.3354492187509</v>
      </c>
      <c r="M1792" s="6">
        <v>7862.70361328125</v>
      </c>
      <c r="N1792" s="6">
        <v>0</v>
      </c>
      <c r="O1792" s="6">
        <v>1650.093505859375</v>
      </c>
      <c r="P1792" s="6">
        <v>0</v>
      </c>
      <c r="Q1792" s="6">
        <v>0</v>
      </c>
      <c r="R1792" s="6">
        <v>0</v>
      </c>
      <c r="S1792" s="6">
        <v>0</v>
      </c>
      <c r="T1792" s="6">
        <v>0</v>
      </c>
      <c r="U1792" s="6">
        <v>0</v>
      </c>
      <c r="V1792" s="6">
        <v>0</v>
      </c>
      <c r="W1792" s="6">
        <v>0</v>
      </c>
    </row>
    <row r="1793" spans="1:23" s="6" customFormat="1" ht="12.75" x14ac:dyDescent="0.2">
      <c r="A1793" s="5">
        <f t="shared" si="27"/>
        <v>45676.656249995656</v>
      </c>
      <c r="B1793" s="6">
        <v>0</v>
      </c>
      <c r="C1793" s="6">
        <v>15.440032005310059</v>
      </c>
      <c r="D1793" s="6">
        <v>12.972210884094238</v>
      </c>
      <c r="E1793" s="6">
        <v>0</v>
      </c>
      <c r="F1793" s="6">
        <v>49.332893371582031</v>
      </c>
      <c r="G1793" s="6">
        <v>262.79910278320313</v>
      </c>
      <c r="H1793" s="6">
        <v>230.24960327148438</v>
      </c>
      <c r="I1793" s="6">
        <v>0</v>
      </c>
      <c r="J1793" s="6">
        <v>0</v>
      </c>
      <c r="K1793" s="6">
        <v>1266.75537109375</v>
      </c>
      <c r="L1793" s="6">
        <v>7837.4228515625</v>
      </c>
      <c r="M1793" s="6">
        <v>7840.1748046875</v>
      </c>
      <c r="N1793" s="6">
        <v>0</v>
      </c>
      <c r="O1793" s="6">
        <v>1829.1273193359377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</row>
    <row r="1794" spans="1:23" s="6" customFormat="1" ht="12.75" x14ac:dyDescent="0.2">
      <c r="A1794" s="5">
        <f t="shared" si="27"/>
        <v>45676.66666666232</v>
      </c>
      <c r="B1794" s="6">
        <v>76.838958740234375</v>
      </c>
      <c r="C1794" s="6">
        <v>107.20531463623047</v>
      </c>
      <c r="D1794" s="6">
        <v>49.190570831298828</v>
      </c>
      <c r="E1794" s="6">
        <v>19.626781463623047</v>
      </c>
      <c r="F1794" s="6">
        <v>48.59185791015625</v>
      </c>
      <c r="G1794" s="6">
        <v>388.58590698242188</v>
      </c>
      <c r="H1794" s="6">
        <v>499.22052001953125</v>
      </c>
      <c r="I1794" s="6">
        <v>0</v>
      </c>
      <c r="J1794" s="6">
        <v>0</v>
      </c>
      <c r="K1794" s="6">
        <v>1256.3253173828125</v>
      </c>
      <c r="L1794" s="6">
        <v>7846.10546875</v>
      </c>
      <c r="M1794" s="6">
        <v>7851.3505859375</v>
      </c>
      <c r="N1794" s="6">
        <v>0</v>
      </c>
      <c r="O1794" s="6">
        <v>1848.2938232421875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</row>
    <row r="1795" spans="1:23" s="6" customFormat="1" ht="12.75" x14ac:dyDescent="0.2">
      <c r="A1795" s="5">
        <f t="shared" si="27"/>
        <v>45676.677083328985</v>
      </c>
      <c r="B1795" s="6">
        <v>185.57402038574219</v>
      </c>
      <c r="C1795" s="6">
        <v>181.10380554199219</v>
      </c>
      <c r="D1795" s="6">
        <v>48.953456878662109</v>
      </c>
      <c r="E1795" s="6">
        <v>36.182380676269531</v>
      </c>
      <c r="F1795" s="6">
        <v>48.345787048339844</v>
      </c>
      <c r="G1795" s="6">
        <v>551.8380126953125</v>
      </c>
      <c r="H1795" s="6">
        <v>581.8544921875</v>
      </c>
      <c r="I1795" s="6">
        <v>0</v>
      </c>
      <c r="J1795" s="6">
        <v>0</v>
      </c>
      <c r="K1795" s="6">
        <v>1256.6501464843752</v>
      </c>
      <c r="L1795" s="6">
        <v>7803.1875</v>
      </c>
      <c r="M1795" s="6">
        <v>7804.79736328125</v>
      </c>
      <c r="N1795" s="6">
        <v>0</v>
      </c>
      <c r="O1795" s="6">
        <v>1703.3720703125</v>
      </c>
      <c r="P1795" s="6">
        <v>0</v>
      </c>
      <c r="Q1795" s="6">
        <v>0</v>
      </c>
      <c r="R1795" s="6">
        <v>0</v>
      </c>
      <c r="S1795" s="6">
        <v>0</v>
      </c>
      <c r="T1795" s="6">
        <v>0</v>
      </c>
      <c r="U1795" s="6">
        <v>0</v>
      </c>
      <c r="V1795" s="6">
        <v>0</v>
      </c>
      <c r="W1795" s="6">
        <v>0</v>
      </c>
    </row>
    <row r="1796" spans="1:23" s="6" customFormat="1" ht="12.75" x14ac:dyDescent="0.2">
      <c r="A1796" s="5">
        <f t="shared" si="27"/>
        <v>45676.687499995649</v>
      </c>
      <c r="B1796" s="6">
        <v>179.36796569824222</v>
      </c>
      <c r="C1796" s="6">
        <v>180.27450561523438</v>
      </c>
      <c r="D1796" s="6">
        <v>48.993030548095703</v>
      </c>
      <c r="E1796" s="6">
        <v>36.220714569091797</v>
      </c>
      <c r="F1796" s="6">
        <v>48.292926788330078</v>
      </c>
      <c r="G1796" s="6">
        <v>576.78289794921875</v>
      </c>
      <c r="H1796" s="6">
        <v>577.920654296875</v>
      </c>
      <c r="I1796" s="6">
        <v>0</v>
      </c>
      <c r="J1796" s="6">
        <v>0</v>
      </c>
      <c r="K1796" s="6">
        <v>1256.8734130859375</v>
      </c>
      <c r="L1796" s="6">
        <v>7774.86083984375</v>
      </c>
      <c r="M1796" s="6">
        <v>7775.01025390625</v>
      </c>
      <c r="N1796" s="6">
        <v>0</v>
      </c>
      <c r="O1796" s="6">
        <v>1690.798095703125</v>
      </c>
      <c r="P1796" s="6">
        <v>0</v>
      </c>
      <c r="Q1796" s="6">
        <v>0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</row>
    <row r="1797" spans="1:23" s="6" customFormat="1" ht="12.75" x14ac:dyDescent="0.2">
      <c r="A1797" s="5">
        <f t="shared" ref="A1797:A1860" si="28">+A1796+1/96</f>
        <v>45676.697916662313</v>
      </c>
      <c r="B1797" s="6">
        <v>173.84806823730469</v>
      </c>
      <c r="C1797" s="6">
        <v>176.46012878417969</v>
      </c>
      <c r="D1797" s="6">
        <v>48.926815032958991</v>
      </c>
      <c r="E1797" s="6">
        <v>36.207180023193359</v>
      </c>
      <c r="F1797" s="6">
        <v>48.311592102050788</v>
      </c>
      <c r="G1797" s="6">
        <v>578.87841796875011</v>
      </c>
      <c r="H1797" s="6">
        <v>580.86700439453136</v>
      </c>
      <c r="I1797" s="6">
        <v>0</v>
      </c>
      <c r="J1797" s="6">
        <v>0</v>
      </c>
      <c r="K1797" s="6">
        <v>1256.7344970703125</v>
      </c>
      <c r="L1797" s="6">
        <v>7822.4404296875</v>
      </c>
      <c r="M1797" s="6">
        <v>7827.916015625</v>
      </c>
      <c r="N1797" s="6">
        <v>0</v>
      </c>
      <c r="O1797" s="6">
        <v>1684.2008056640625</v>
      </c>
      <c r="P1797" s="6">
        <v>0</v>
      </c>
      <c r="Q1797" s="6">
        <v>0</v>
      </c>
      <c r="R1797" s="6">
        <v>0</v>
      </c>
      <c r="S1797" s="6">
        <v>0</v>
      </c>
      <c r="T1797" s="6">
        <v>0</v>
      </c>
      <c r="U1797" s="6">
        <v>0</v>
      </c>
      <c r="V1797" s="6">
        <v>0</v>
      </c>
      <c r="W1797" s="6">
        <v>0</v>
      </c>
    </row>
    <row r="1798" spans="1:23" s="6" customFormat="1" ht="12.75" x14ac:dyDescent="0.2">
      <c r="A1798" s="5">
        <f t="shared" si="28"/>
        <v>45676.708333328977</v>
      </c>
      <c r="B1798" s="6">
        <v>162.09066772460938</v>
      </c>
      <c r="C1798" s="6">
        <v>169.77267456054688</v>
      </c>
      <c r="D1798" s="6">
        <v>48.832019805908203</v>
      </c>
      <c r="E1798" s="6">
        <v>36.177402496337891</v>
      </c>
      <c r="F1798" s="6">
        <v>48.286373138427734</v>
      </c>
      <c r="G1798" s="6">
        <v>580.46295166015625</v>
      </c>
      <c r="H1798" s="6">
        <v>577.51910400390625</v>
      </c>
      <c r="I1798" s="6">
        <v>0</v>
      </c>
      <c r="J1798" s="6">
        <v>0</v>
      </c>
      <c r="K1798" s="6">
        <v>1256.6988525390625</v>
      </c>
      <c r="L1798" s="6">
        <v>9473.6064453125</v>
      </c>
      <c r="M1798" s="6">
        <v>9449.4931640625</v>
      </c>
      <c r="N1798" s="6">
        <v>0</v>
      </c>
      <c r="O1798" s="6">
        <v>1684.4527587890625</v>
      </c>
      <c r="P1798" s="6">
        <v>0</v>
      </c>
      <c r="Q1798" s="6">
        <v>0</v>
      </c>
      <c r="R1798" s="6">
        <v>0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</row>
    <row r="1799" spans="1:23" s="6" customFormat="1" ht="12.75" x14ac:dyDescent="0.2">
      <c r="A1799" s="5">
        <f t="shared" si="28"/>
        <v>45676.718749995642</v>
      </c>
      <c r="B1799" s="6">
        <v>169.05464172363281</v>
      </c>
      <c r="C1799" s="6">
        <v>172.07211303710938</v>
      </c>
      <c r="D1799" s="6">
        <v>48.817424774169922</v>
      </c>
      <c r="E1799" s="6">
        <v>36.195087432861328</v>
      </c>
      <c r="F1799" s="6">
        <v>48.354022979736328</v>
      </c>
      <c r="G1799" s="6">
        <v>580.13458251953136</v>
      </c>
      <c r="H1799" s="6">
        <v>574.971923828125</v>
      </c>
      <c r="I1799" s="6">
        <v>0</v>
      </c>
      <c r="J1799" s="6">
        <v>0</v>
      </c>
      <c r="K1799" s="6">
        <v>1255.8370361328125</v>
      </c>
      <c r="L1799" s="6">
        <v>9476.1220703125</v>
      </c>
      <c r="M1799" s="6">
        <v>9482.4140625</v>
      </c>
      <c r="N1799" s="6">
        <v>0</v>
      </c>
      <c r="O1799" s="6">
        <v>1684.2657470703127</v>
      </c>
      <c r="P1799" s="6">
        <v>0</v>
      </c>
      <c r="Q1799" s="6">
        <v>0</v>
      </c>
      <c r="R1799" s="6">
        <v>0</v>
      </c>
      <c r="S1799" s="6">
        <v>0</v>
      </c>
      <c r="T1799" s="6">
        <v>0</v>
      </c>
      <c r="U1799" s="6">
        <v>0</v>
      </c>
      <c r="V1799" s="6">
        <v>0</v>
      </c>
      <c r="W1799" s="6">
        <v>0</v>
      </c>
    </row>
    <row r="1800" spans="1:23" s="6" customFormat="1" ht="12.75" x14ac:dyDescent="0.2">
      <c r="A1800" s="5">
        <f t="shared" si="28"/>
        <v>45676.729166662306</v>
      </c>
      <c r="B1800" s="6">
        <v>184.32514953613281</v>
      </c>
      <c r="C1800" s="6">
        <v>183.62318420410156</v>
      </c>
      <c r="D1800" s="6">
        <v>48.924884796142578</v>
      </c>
      <c r="E1800" s="6">
        <v>36.243415832519531</v>
      </c>
      <c r="F1800" s="6">
        <v>48.588405609130859</v>
      </c>
      <c r="G1800" s="6">
        <v>579.52655029296875</v>
      </c>
      <c r="H1800" s="6">
        <v>583.93731689453125</v>
      </c>
      <c r="I1800" s="6">
        <v>0</v>
      </c>
      <c r="J1800" s="6">
        <v>0</v>
      </c>
      <c r="K1800" s="6">
        <v>1256.1995849609375</v>
      </c>
      <c r="L1800" s="6">
        <v>9544.3798828125</v>
      </c>
      <c r="M1800" s="6">
        <v>9551.890625</v>
      </c>
      <c r="N1800" s="6">
        <v>0</v>
      </c>
      <c r="O1800" s="6">
        <v>1683.0845947265625</v>
      </c>
      <c r="P1800" s="6">
        <v>0</v>
      </c>
      <c r="Q1800" s="6">
        <v>0</v>
      </c>
      <c r="R1800" s="6">
        <v>0</v>
      </c>
      <c r="S1800" s="6">
        <v>0</v>
      </c>
      <c r="T1800" s="6">
        <v>0</v>
      </c>
      <c r="U1800" s="6">
        <v>0</v>
      </c>
      <c r="V1800" s="6">
        <v>0</v>
      </c>
      <c r="W1800" s="6">
        <v>0</v>
      </c>
    </row>
    <row r="1801" spans="1:23" s="6" customFormat="1" ht="12.75" x14ac:dyDescent="0.2">
      <c r="A1801" s="5">
        <f t="shared" si="28"/>
        <v>45676.73958332897</v>
      </c>
      <c r="B1801" s="6">
        <v>184.1546630859375</v>
      </c>
      <c r="C1801" s="6">
        <v>183.22964477539063</v>
      </c>
      <c r="D1801" s="6">
        <v>48.983173370361328</v>
      </c>
      <c r="E1801" s="6">
        <v>36.299667358398438</v>
      </c>
      <c r="F1801" s="6">
        <v>48.403762817382813</v>
      </c>
      <c r="G1801" s="6">
        <v>577.57098388671875</v>
      </c>
      <c r="H1801" s="6">
        <v>589.318603515625</v>
      </c>
      <c r="I1801" s="6">
        <v>0</v>
      </c>
      <c r="J1801" s="6">
        <v>0</v>
      </c>
      <c r="K1801" s="6">
        <v>1254.6705322265625</v>
      </c>
      <c r="L1801" s="6">
        <v>9474.2607421875</v>
      </c>
      <c r="M1801" s="6">
        <v>9469.697265625</v>
      </c>
      <c r="N1801" s="6">
        <v>0</v>
      </c>
      <c r="O1801" s="6">
        <v>1682.2918701171877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</row>
    <row r="1802" spans="1:23" s="6" customFormat="1" ht="12.75" x14ac:dyDescent="0.2">
      <c r="A1802" s="5">
        <f t="shared" si="28"/>
        <v>45676.749999995634</v>
      </c>
      <c r="B1802" s="6">
        <v>182.58128356933594</v>
      </c>
      <c r="C1802" s="6">
        <v>181.56867980957031</v>
      </c>
      <c r="D1802" s="6">
        <v>49.022422790527351</v>
      </c>
      <c r="E1802" s="6">
        <v>36.402095794677734</v>
      </c>
      <c r="F1802" s="6">
        <v>48.3812255859375</v>
      </c>
      <c r="G1802" s="6">
        <v>579.64093017578125</v>
      </c>
      <c r="H1802" s="6">
        <v>582.37109375</v>
      </c>
      <c r="I1802" s="6">
        <v>0</v>
      </c>
      <c r="J1802" s="6">
        <v>0</v>
      </c>
      <c r="K1802" s="6">
        <v>1256.0240478515625</v>
      </c>
      <c r="L1802" s="6">
        <v>9553.8857421875</v>
      </c>
      <c r="M1802" s="6">
        <v>9572.3037109375</v>
      </c>
      <c r="N1802" s="6">
        <v>0</v>
      </c>
      <c r="O1802" s="6">
        <v>1674.383056640625</v>
      </c>
      <c r="P1802" s="6">
        <v>0</v>
      </c>
      <c r="Q1802" s="6">
        <v>0</v>
      </c>
      <c r="R1802" s="6">
        <v>0</v>
      </c>
      <c r="S1802" s="6">
        <v>0</v>
      </c>
      <c r="T1802" s="6">
        <v>0</v>
      </c>
      <c r="U1802" s="6">
        <v>0</v>
      </c>
      <c r="V1802" s="6">
        <v>0</v>
      </c>
      <c r="W1802" s="6">
        <v>0</v>
      </c>
    </row>
    <row r="1803" spans="1:23" s="6" customFormat="1" ht="12.75" x14ac:dyDescent="0.2">
      <c r="A1803" s="5">
        <f t="shared" si="28"/>
        <v>45676.760416662299</v>
      </c>
      <c r="B1803" s="6">
        <v>181.0511474609375</v>
      </c>
      <c r="C1803" s="6">
        <v>179.96971130371094</v>
      </c>
      <c r="D1803" s="6">
        <v>48.982017517089844</v>
      </c>
      <c r="E1803" s="6">
        <v>36.380073547363281</v>
      </c>
      <c r="F1803" s="6">
        <v>48.361686706542969</v>
      </c>
      <c r="G1803" s="6">
        <v>580.01031494140636</v>
      </c>
      <c r="H1803" s="6">
        <v>582.00152587890625</v>
      </c>
      <c r="I1803" s="6">
        <v>0</v>
      </c>
      <c r="J1803" s="6">
        <v>0</v>
      </c>
      <c r="K1803" s="6">
        <v>1256.741455078125</v>
      </c>
      <c r="L1803" s="6">
        <v>9573.2841796875</v>
      </c>
      <c r="M1803" s="6">
        <v>9575.35546875</v>
      </c>
      <c r="N1803" s="6">
        <v>0</v>
      </c>
      <c r="O1803" s="6">
        <v>1579.74560546875</v>
      </c>
      <c r="P1803" s="6">
        <v>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</row>
    <row r="1804" spans="1:23" s="6" customFormat="1" ht="12.75" x14ac:dyDescent="0.2">
      <c r="A1804" s="5">
        <f t="shared" si="28"/>
        <v>45676.770833328963</v>
      </c>
      <c r="B1804" s="6">
        <v>180.93582153320313</v>
      </c>
      <c r="C1804" s="6">
        <v>180.006591796875</v>
      </c>
      <c r="D1804" s="6">
        <v>48.997154235839844</v>
      </c>
      <c r="E1804" s="6">
        <v>36.432430267333984</v>
      </c>
      <c r="F1804" s="6">
        <v>48.40260314941407</v>
      </c>
      <c r="G1804" s="6">
        <v>580.12109375</v>
      </c>
      <c r="H1804" s="6">
        <v>581.70343017578125</v>
      </c>
      <c r="I1804" s="6">
        <v>0</v>
      </c>
      <c r="J1804" s="6">
        <v>0</v>
      </c>
      <c r="K1804" s="6">
        <v>1255.9521484375</v>
      </c>
      <c r="L1804" s="6">
        <v>9589.837890625</v>
      </c>
      <c r="M1804" s="6">
        <v>9598.5966796875</v>
      </c>
      <c r="N1804" s="6">
        <v>0</v>
      </c>
      <c r="O1804" s="6">
        <v>1584.187255859375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</row>
    <row r="1805" spans="1:23" s="6" customFormat="1" ht="12.75" x14ac:dyDescent="0.2">
      <c r="A1805" s="5">
        <f t="shared" si="28"/>
        <v>45676.781249995627</v>
      </c>
      <c r="B1805" s="6">
        <v>186.04412841796875</v>
      </c>
      <c r="C1805" s="6">
        <v>185.32722473144531</v>
      </c>
      <c r="D1805" s="6">
        <v>49.001178741455078</v>
      </c>
      <c r="E1805" s="6">
        <v>36.43646240234375</v>
      </c>
      <c r="F1805" s="6">
        <v>48.367450714111335</v>
      </c>
      <c r="G1805" s="6">
        <v>579.8101806640625</v>
      </c>
      <c r="H1805" s="6">
        <v>581.56829833984375</v>
      </c>
      <c r="I1805" s="6">
        <v>0</v>
      </c>
      <c r="J1805" s="6">
        <v>0</v>
      </c>
      <c r="K1805" s="6">
        <v>1255.558837890625</v>
      </c>
      <c r="L1805" s="6">
        <v>9615.2861328125</v>
      </c>
      <c r="M1805" s="6">
        <v>9618.8671875</v>
      </c>
      <c r="N1805" s="6">
        <v>0</v>
      </c>
      <c r="O1805" s="6">
        <v>1587.9647216796875</v>
      </c>
      <c r="P1805" s="6">
        <v>0</v>
      </c>
      <c r="Q1805" s="6">
        <v>0</v>
      </c>
      <c r="R1805" s="6">
        <v>0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</row>
    <row r="1806" spans="1:23" s="6" customFormat="1" ht="12.75" x14ac:dyDescent="0.2">
      <c r="A1806" s="5">
        <f t="shared" si="28"/>
        <v>45676.791666662291</v>
      </c>
      <c r="B1806" s="6">
        <v>200.07810974121094</v>
      </c>
      <c r="C1806" s="6">
        <v>196.66526794433594</v>
      </c>
      <c r="D1806" s="6">
        <v>49.061599731445313</v>
      </c>
      <c r="E1806" s="6">
        <v>36.469898223876953</v>
      </c>
      <c r="F1806" s="6">
        <v>48.419200897216797</v>
      </c>
      <c r="G1806" s="6">
        <v>579.579833984375</v>
      </c>
      <c r="H1806" s="6">
        <v>581.10418701171875</v>
      </c>
      <c r="I1806" s="6">
        <v>0</v>
      </c>
      <c r="J1806" s="6">
        <v>0</v>
      </c>
      <c r="K1806" s="6">
        <v>1256.3321533203125</v>
      </c>
      <c r="L1806" s="6">
        <v>11307.775390625</v>
      </c>
      <c r="M1806" s="6">
        <v>11265.9970703125</v>
      </c>
      <c r="N1806" s="6">
        <v>4988.0361328125</v>
      </c>
      <c r="O1806" s="6">
        <v>1589.6702880859375</v>
      </c>
      <c r="P1806" s="6">
        <v>0</v>
      </c>
      <c r="Q1806" s="6">
        <v>0</v>
      </c>
      <c r="R1806" s="6">
        <v>0</v>
      </c>
      <c r="S1806" s="6">
        <v>0</v>
      </c>
      <c r="T1806" s="6">
        <v>0</v>
      </c>
      <c r="U1806" s="6">
        <v>0</v>
      </c>
      <c r="V1806" s="6">
        <v>0</v>
      </c>
      <c r="W1806" s="6">
        <v>0</v>
      </c>
    </row>
    <row r="1807" spans="1:23" s="6" customFormat="1" ht="12.75" x14ac:dyDescent="0.2">
      <c r="A1807" s="5">
        <f t="shared" si="28"/>
        <v>45676.802083328956</v>
      </c>
      <c r="B1807" s="6">
        <v>200.61585998535156</v>
      </c>
      <c r="C1807" s="6">
        <v>196.55615234375</v>
      </c>
      <c r="D1807" s="6">
        <v>49.046718597412109</v>
      </c>
      <c r="E1807" s="6">
        <v>36.468544006347656</v>
      </c>
      <c r="F1807" s="6">
        <v>48.47777175903321</v>
      </c>
      <c r="G1807" s="6">
        <v>579.469482421875</v>
      </c>
      <c r="H1807" s="6">
        <v>580.8482666015625</v>
      </c>
      <c r="I1807" s="6">
        <v>0</v>
      </c>
      <c r="J1807" s="6">
        <v>0</v>
      </c>
      <c r="K1807" s="6">
        <v>1256.6318359375</v>
      </c>
      <c r="L1807" s="6">
        <v>11755.1513671875</v>
      </c>
      <c r="M1807" s="6">
        <v>11765.4404296875</v>
      </c>
      <c r="N1807" s="6">
        <v>11774.2724609375</v>
      </c>
      <c r="O1807" s="6">
        <v>1596.8701171875</v>
      </c>
      <c r="P1807" s="6">
        <v>0</v>
      </c>
      <c r="Q1807" s="6">
        <v>0</v>
      </c>
      <c r="R1807" s="6">
        <v>0</v>
      </c>
      <c r="S1807" s="6">
        <v>0</v>
      </c>
      <c r="T1807" s="6">
        <v>0</v>
      </c>
      <c r="U1807" s="6">
        <v>0</v>
      </c>
      <c r="V1807" s="6">
        <v>0</v>
      </c>
      <c r="W1807" s="6">
        <v>0</v>
      </c>
    </row>
    <row r="1808" spans="1:23" s="6" customFormat="1" ht="12.75" x14ac:dyDescent="0.2">
      <c r="A1808" s="5">
        <f t="shared" si="28"/>
        <v>45676.81249999562</v>
      </c>
      <c r="B1808" s="6">
        <v>196.52215576171875</v>
      </c>
      <c r="C1808" s="6">
        <v>193.12937927246094</v>
      </c>
      <c r="D1808" s="6">
        <v>49.037258148193359</v>
      </c>
      <c r="E1808" s="6">
        <v>36.449527740478516</v>
      </c>
      <c r="F1808" s="6">
        <v>48.503345489501953</v>
      </c>
      <c r="G1808" s="6">
        <v>579.63909912109375</v>
      </c>
      <c r="H1808" s="6">
        <v>581.03076171875</v>
      </c>
      <c r="I1808" s="6">
        <v>0</v>
      </c>
      <c r="J1808" s="6">
        <v>0</v>
      </c>
      <c r="K1808" s="6">
        <v>1256.7674560546875</v>
      </c>
      <c r="L1808" s="6">
        <v>11732.950195312502</v>
      </c>
      <c r="M1808" s="6">
        <v>11732.0859375</v>
      </c>
      <c r="N1808" s="6">
        <v>11727.7802734375</v>
      </c>
      <c r="O1808" s="6">
        <v>1675.5902099609375</v>
      </c>
      <c r="P1808" s="6">
        <v>0</v>
      </c>
      <c r="Q1808" s="6">
        <v>0</v>
      </c>
      <c r="R1808" s="6">
        <v>0</v>
      </c>
      <c r="S1808" s="6">
        <v>0</v>
      </c>
      <c r="T1808" s="6">
        <v>0</v>
      </c>
      <c r="U1808" s="6">
        <v>0</v>
      </c>
      <c r="V1808" s="6">
        <v>0</v>
      </c>
      <c r="W1808" s="6">
        <v>0</v>
      </c>
    </row>
    <row r="1809" spans="1:23" s="6" customFormat="1" ht="12.75" x14ac:dyDescent="0.2">
      <c r="A1809" s="5">
        <f t="shared" si="28"/>
        <v>45676.822916662284</v>
      </c>
      <c r="B1809" s="6">
        <v>194.36680603027347</v>
      </c>
      <c r="C1809" s="6">
        <v>191.52839660644534</v>
      </c>
      <c r="D1809" s="6">
        <v>49.030719757080078</v>
      </c>
      <c r="E1809" s="6">
        <v>36.44842529296875</v>
      </c>
      <c r="F1809" s="6">
        <v>48.522640228271484</v>
      </c>
      <c r="G1809" s="6">
        <v>579.77380371093761</v>
      </c>
      <c r="H1809" s="6">
        <v>580.95562744140625</v>
      </c>
      <c r="I1809" s="6">
        <v>0</v>
      </c>
      <c r="J1809" s="6">
        <v>0</v>
      </c>
      <c r="K1809" s="6">
        <v>1256.8748779296875</v>
      </c>
      <c r="L1809" s="6">
        <v>11788.064453125002</v>
      </c>
      <c r="M1809" s="6">
        <v>11798.031250000002</v>
      </c>
      <c r="N1809" s="6">
        <v>11763.0498046875</v>
      </c>
      <c r="O1809" s="6">
        <v>1734.488525390625</v>
      </c>
      <c r="P1809" s="6">
        <v>0</v>
      </c>
      <c r="Q1809" s="6">
        <v>0</v>
      </c>
      <c r="R1809" s="6">
        <v>0</v>
      </c>
      <c r="S1809" s="6">
        <v>0</v>
      </c>
      <c r="T1809" s="6">
        <v>0</v>
      </c>
      <c r="U1809" s="6">
        <v>0</v>
      </c>
      <c r="V1809" s="6">
        <v>0</v>
      </c>
      <c r="W1809" s="6">
        <v>0</v>
      </c>
    </row>
    <row r="1810" spans="1:23" s="6" customFormat="1" ht="12.75" x14ac:dyDescent="0.2">
      <c r="A1810" s="5">
        <f t="shared" si="28"/>
        <v>45676.833333328948</v>
      </c>
      <c r="B1810" s="6">
        <v>194.61431884765625</v>
      </c>
      <c r="C1810" s="6">
        <v>191.61932373046875</v>
      </c>
      <c r="D1810" s="6">
        <v>49.031711578369141</v>
      </c>
      <c r="E1810" s="6">
        <v>36.451889038085938</v>
      </c>
      <c r="F1810" s="6">
        <v>48.490940093994141</v>
      </c>
      <c r="G1810" s="6">
        <v>579.5775146484375</v>
      </c>
      <c r="H1810" s="6">
        <v>580.92681884765625</v>
      </c>
      <c r="I1810" s="6">
        <v>0</v>
      </c>
      <c r="J1810" s="6">
        <v>0</v>
      </c>
      <c r="K1810" s="6">
        <v>1257.3060302734375</v>
      </c>
      <c r="L1810" s="6">
        <v>11766.8427734375</v>
      </c>
      <c r="M1810" s="6">
        <v>11768.70703125</v>
      </c>
      <c r="N1810" s="6">
        <v>11751.9345703125</v>
      </c>
      <c r="O1810" s="6">
        <v>1877.67236328125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</row>
    <row r="1811" spans="1:23" s="6" customFormat="1" ht="12.75" x14ac:dyDescent="0.2">
      <c r="A1811" s="5">
        <f t="shared" si="28"/>
        <v>45676.843749995613</v>
      </c>
      <c r="B1811" s="6">
        <v>195.09690856933597</v>
      </c>
      <c r="C1811" s="6">
        <v>192.35392761230469</v>
      </c>
      <c r="D1811" s="6">
        <v>49.048519134521484</v>
      </c>
      <c r="E1811" s="6">
        <v>36.476802825927741</v>
      </c>
      <c r="F1811" s="6">
        <v>48.473339080810547</v>
      </c>
      <c r="G1811" s="6">
        <v>579.6060791015625</v>
      </c>
      <c r="H1811" s="6">
        <v>580.98211669921875</v>
      </c>
      <c r="I1811" s="6">
        <v>0</v>
      </c>
      <c r="J1811" s="6">
        <v>0</v>
      </c>
      <c r="K1811" s="6">
        <v>1257.3544921875</v>
      </c>
      <c r="L1811" s="6">
        <v>11754.7548828125</v>
      </c>
      <c r="M1811" s="6">
        <v>11759.1474609375</v>
      </c>
      <c r="N1811" s="6">
        <v>11738.048828125</v>
      </c>
      <c r="O1811" s="6">
        <v>1873.415283203125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  <c r="W1811" s="6">
        <v>0</v>
      </c>
    </row>
    <row r="1812" spans="1:23" s="6" customFormat="1" ht="12.75" x14ac:dyDescent="0.2">
      <c r="A1812" s="5">
        <f t="shared" si="28"/>
        <v>45676.854166662277</v>
      </c>
      <c r="B1812" s="6">
        <v>194.95770263671875</v>
      </c>
      <c r="C1812" s="6">
        <v>192.12905883789063</v>
      </c>
      <c r="D1812" s="6">
        <v>49.052127838134766</v>
      </c>
      <c r="E1812" s="6">
        <v>36.485145568847663</v>
      </c>
      <c r="F1812" s="6">
        <v>48.496540069580085</v>
      </c>
      <c r="G1812" s="6">
        <v>579.62945556640625</v>
      </c>
      <c r="H1812" s="6">
        <v>581.07940673828125</v>
      </c>
      <c r="I1812" s="6">
        <v>0</v>
      </c>
      <c r="J1812" s="6">
        <v>0</v>
      </c>
      <c r="K1812" s="6">
        <v>1256.537109375</v>
      </c>
      <c r="L1812" s="6">
        <v>11777.410156250002</v>
      </c>
      <c r="M1812" s="6">
        <v>11783.3310546875</v>
      </c>
      <c r="N1812" s="6">
        <v>11756.28125</v>
      </c>
      <c r="O1812" s="6">
        <v>1877.3028564453125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  <c r="W1812" s="6">
        <v>0</v>
      </c>
    </row>
    <row r="1813" spans="1:23" s="6" customFormat="1" ht="12.75" x14ac:dyDescent="0.2">
      <c r="A1813" s="5">
        <f t="shared" si="28"/>
        <v>45676.864583328941</v>
      </c>
      <c r="B1813" s="6">
        <v>195.50946044921875</v>
      </c>
      <c r="C1813" s="6">
        <v>192.94311523437503</v>
      </c>
      <c r="D1813" s="6">
        <v>49.048824310302734</v>
      </c>
      <c r="E1813" s="6">
        <v>36.476505279541016</v>
      </c>
      <c r="F1813" s="6">
        <v>48.393646240234375</v>
      </c>
      <c r="G1813" s="6">
        <v>579.5750732421875</v>
      </c>
      <c r="H1813" s="6">
        <v>581.21038818359375</v>
      </c>
      <c r="I1813" s="6">
        <v>0</v>
      </c>
      <c r="J1813" s="6">
        <v>0</v>
      </c>
      <c r="K1813" s="6">
        <v>1257.0465087890625</v>
      </c>
      <c r="L1813" s="6">
        <v>11750.607421875</v>
      </c>
      <c r="M1813" s="6">
        <v>11776.2392578125</v>
      </c>
      <c r="N1813" s="6">
        <v>11750.45703125</v>
      </c>
      <c r="O1813" s="6">
        <v>1872.5417480468752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</row>
    <row r="1814" spans="1:23" s="6" customFormat="1" ht="12.75" x14ac:dyDescent="0.2">
      <c r="A1814" s="5">
        <f t="shared" si="28"/>
        <v>45676.874999995605</v>
      </c>
      <c r="B1814" s="6">
        <v>195.97344970703125</v>
      </c>
      <c r="C1814" s="6">
        <v>193.46246337890625</v>
      </c>
      <c r="D1814" s="6">
        <v>49.051837921142578</v>
      </c>
      <c r="E1814" s="6">
        <v>36.486068725585938</v>
      </c>
      <c r="F1814" s="6">
        <v>48.334728240966797</v>
      </c>
      <c r="G1814" s="6">
        <v>579.6307373046875</v>
      </c>
      <c r="H1814" s="6">
        <v>581.13763427734375</v>
      </c>
      <c r="I1814" s="6">
        <v>0</v>
      </c>
      <c r="J1814" s="6">
        <v>0</v>
      </c>
      <c r="K1814" s="6">
        <v>1256.40478515625</v>
      </c>
      <c r="L1814" s="6">
        <v>11762.513671875</v>
      </c>
      <c r="M1814" s="6">
        <v>11766.0244140625</v>
      </c>
      <c r="N1814" s="6">
        <v>11745.793945312502</v>
      </c>
      <c r="O1814" s="6">
        <v>1866.5319824218752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  <c r="W1814" s="6">
        <v>0</v>
      </c>
    </row>
    <row r="1815" spans="1:23" s="6" customFormat="1" ht="12.75" x14ac:dyDescent="0.2">
      <c r="A1815" s="5">
        <f t="shared" si="28"/>
        <v>45676.88541666227</v>
      </c>
      <c r="B1815" s="6">
        <v>196.65354919433594</v>
      </c>
      <c r="C1815" s="6">
        <v>194.45286560058594</v>
      </c>
      <c r="D1815" s="6">
        <v>49.040908813476563</v>
      </c>
      <c r="E1815" s="6">
        <v>36.500171661376953</v>
      </c>
      <c r="F1815" s="6">
        <v>48.445240020751953</v>
      </c>
      <c r="G1815" s="6">
        <v>579.51617431640625</v>
      </c>
      <c r="H1815" s="6">
        <v>581.10498046875</v>
      </c>
      <c r="I1815" s="6">
        <v>0</v>
      </c>
      <c r="J1815" s="6">
        <v>0</v>
      </c>
      <c r="K1815" s="6">
        <v>1257.1988525390625</v>
      </c>
      <c r="L1815" s="6">
        <v>11753.606445312502</v>
      </c>
      <c r="M1815" s="6">
        <v>11757.6201171875</v>
      </c>
      <c r="N1815" s="6">
        <v>11737.28125</v>
      </c>
      <c r="O1815" s="6">
        <v>1861.0728759765625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  <c r="W1815" s="6">
        <v>0</v>
      </c>
    </row>
    <row r="1816" spans="1:23" s="6" customFormat="1" ht="12.75" x14ac:dyDescent="0.2">
      <c r="A1816" s="5">
        <f t="shared" si="28"/>
        <v>45676.895833328934</v>
      </c>
      <c r="B1816" s="6">
        <v>196.91253662109375</v>
      </c>
      <c r="C1816" s="6">
        <v>194.80174255371094</v>
      </c>
      <c r="D1816" s="6">
        <v>49.039894104003913</v>
      </c>
      <c r="E1816" s="6">
        <v>36.477073669433601</v>
      </c>
      <c r="F1816" s="6">
        <v>48.508056640625</v>
      </c>
      <c r="G1816" s="6">
        <v>579.58868408203125</v>
      </c>
      <c r="H1816" s="6">
        <v>581.1627197265625</v>
      </c>
      <c r="I1816" s="6">
        <v>0</v>
      </c>
      <c r="J1816" s="6">
        <v>0</v>
      </c>
      <c r="K1816" s="6">
        <v>1257.00244140625</v>
      </c>
      <c r="L1816" s="6">
        <v>11725.1826171875</v>
      </c>
      <c r="M1816" s="6">
        <v>11730.595703125002</v>
      </c>
      <c r="N1816" s="6">
        <v>11710.4794921875</v>
      </c>
      <c r="O1816" s="6">
        <v>1839.440185546875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  <c r="W1816" s="6">
        <v>0</v>
      </c>
    </row>
    <row r="1817" spans="1:23" s="6" customFormat="1" ht="12.75" x14ac:dyDescent="0.2">
      <c r="A1817" s="5">
        <f t="shared" si="28"/>
        <v>45676.906249995598</v>
      </c>
      <c r="B1817" s="6">
        <v>196.93228149414063</v>
      </c>
      <c r="C1817" s="6">
        <v>194.77445983886719</v>
      </c>
      <c r="D1817" s="6">
        <v>49.023391723632813</v>
      </c>
      <c r="E1817" s="6">
        <v>36.461738586425781</v>
      </c>
      <c r="F1817" s="6">
        <v>48.48536682128907</v>
      </c>
      <c r="G1817" s="6">
        <v>579.4962158203125</v>
      </c>
      <c r="H1817" s="6">
        <v>581.12994384765625</v>
      </c>
      <c r="I1817" s="6">
        <v>0</v>
      </c>
      <c r="J1817" s="6">
        <v>0</v>
      </c>
      <c r="K1817" s="6">
        <v>1256.7700195312502</v>
      </c>
      <c r="L1817" s="6">
        <v>11718.1025390625</v>
      </c>
      <c r="M1817" s="6">
        <v>11721.68359375</v>
      </c>
      <c r="N1817" s="6">
        <v>11704</v>
      </c>
      <c r="O1817" s="6">
        <v>1609.533935546875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  <c r="W1817" s="6">
        <v>0</v>
      </c>
    </row>
    <row r="1818" spans="1:23" s="6" customFormat="1" ht="12.75" x14ac:dyDescent="0.2">
      <c r="A1818" s="5">
        <f t="shared" si="28"/>
        <v>45676.916666662262</v>
      </c>
      <c r="B1818" s="6">
        <v>197.01760864257815</v>
      </c>
      <c r="C1818" s="6">
        <v>194.80081176757813</v>
      </c>
      <c r="D1818" s="6">
        <v>48.99945068359375</v>
      </c>
      <c r="E1818" s="6">
        <v>36.469558715820313</v>
      </c>
      <c r="F1818" s="6">
        <v>48.496772766113281</v>
      </c>
      <c r="G1818" s="6">
        <v>579.58612060546875</v>
      </c>
      <c r="H1818" s="6">
        <v>581.156494140625</v>
      </c>
      <c r="I1818" s="6">
        <v>0</v>
      </c>
      <c r="J1818" s="6">
        <v>0</v>
      </c>
      <c r="K1818" s="6">
        <v>1256.2458496093752</v>
      </c>
      <c r="L1818" s="6">
        <v>11665.3369140625</v>
      </c>
      <c r="M1818" s="6">
        <v>11667.9921875</v>
      </c>
      <c r="N1818" s="6">
        <v>11655.310546875</v>
      </c>
      <c r="O1818" s="6">
        <v>1659.35498046875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</row>
    <row r="1819" spans="1:23" s="6" customFormat="1" ht="12.75" x14ac:dyDescent="0.2">
      <c r="A1819" s="5">
        <f t="shared" si="28"/>
        <v>45676.927083328927</v>
      </c>
      <c r="B1819" s="6">
        <v>197.42137145996094</v>
      </c>
      <c r="C1819" s="6">
        <v>195.21536254882813</v>
      </c>
      <c r="D1819" s="6">
        <v>49.058109283447266</v>
      </c>
      <c r="E1819" s="6">
        <v>36.502117156982422</v>
      </c>
      <c r="F1819" s="6">
        <v>48.577358245849609</v>
      </c>
      <c r="G1819" s="6">
        <v>579.4556884765625</v>
      </c>
      <c r="H1819" s="6">
        <v>581.017333984375</v>
      </c>
      <c r="I1819" s="6">
        <v>0</v>
      </c>
      <c r="J1819" s="6">
        <v>0</v>
      </c>
      <c r="K1819" s="6">
        <v>1256.8398437500002</v>
      </c>
      <c r="L1819" s="6">
        <v>11768.630859375</v>
      </c>
      <c r="M1819" s="6">
        <v>11780.30078125</v>
      </c>
      <c r="N1819" s="6">
        <v>11742.8232421875</v>
      </c>
      <c r="O1819" s="6">
        <v>1884.1583251953125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  <c r="W1819" s="6">
        <v>0</v>
      </c>
    </row>
    <row r="1820" spans="1:23" s="6" customFormat="1" ht="12.75" x14ac:dyDescent="0.2">
      <c r="A1820" s="5">
        <f t="shared" si="28"/>
        <v>45676.937499995591</v>
      </c>
      <c r="B1820" s="6">
        <v>197.08378601074219</v>
      </c>
      <c r="C1820" s="6">
        <v>194.789306640625</v>
      </c>
      <c r="D1820" s="6">
        <v>49.008544921875</v>
      </c>
      <c r="E1820" s="6">
        <v>36.438365936279297</v>
      </c>
      <c r="F1820" s="6">
        <v>48.51361083984375</v>
      </c>
      <c r="G1820" s="6">
        <v>579.40423583984375</v>
      </c>
      <c r="H1820" s="6">
        <v>580.9615478515625</v>
      </c>
      <c r="I1820" s="6">
        <v>0</v>
      </c>
      <c r="J1820" s="6">
        <v>0</v>
      </c>
      <c r="K1820" s="6">
        <v>1257.064208984375</v>
      </c>
      <c r="L1820" s="6">
        <v>10862.763671875</v>
      </c>
      <c r="M1820" s="6">
        <v>10977.509765625</v>
      </c>
      <c r="N1820" s="6">
        <v>6646.54150390625</v>
      </c>
      <c r="O1820" s="6">
        <v>1911.4371337890625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</row>
    <row r="1821" spans="1:23" s="6" customFormat="1" ht="12.75" x14ac:dyDescent="0.2">
      <c r="A1821" s="5">
        <f t="shared" si="28"/>
        <v>45676.947916662255</v>
      </c>
      <c r="B1821" s="6">
        <v>196.90115356445313</v>
      </c>
      <c r="C1821" s="6">
        <v>194.56962585449219</v>
      </c>
      <c r="D1821" s="6">
        <v>49.026424407958984</v>
      </c>
      <c r="E1821" s="6">
        <v>36.443241119384766</v>
      </c>
      <c r="F1821" s="6">
        <v>48.426311492919922</v>
      </c>
      <c r="G1821" s="6">
        <v>579.53924560546875</v>
      </c>
      <c r="H1821" s="6">
        <v>581.0699462890625</v>
      </c>
      <c r="I1821" s="6">
        <v>0</v>
      </c>
      <c r="J1821" s="6">
        <v>0</v>
      </c>
      <c r="K1821" s="6">
        <v>1257.10205078125</v>
      </c>
      <c r="L1821" s="6">
        <v>10985.0966796875</v>
      </c>
      <c r="M1821" s="6">
        <v>10991.180664062502</v>
      </c>
      <c r="N1821" s="6">
        <v>0</v>
      </c>
      <c r="O1821" s="6">
        <v>1908.9444580078125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  <c r="W1821" s="6">
        <v>0</v>
      </c>
    </row>
    <row r="1822" spans="1:23" s="6" customFormat="1" ht="12.75" x14ac:dyDescent="0.2">
      <c r="A1822" s="5">
        <f t="shared" si="28"/>
        <v>45676.958333328919</v>
      </c>
      <c r="B1822" s="6">
        <v>196.97958374023438</v>
      </c>
      <c r="C1822" s="6">
        <v>194.60389709472656</v>
      </c>
      <c r="D1822" s="6">
        <v>48.996223449707031</v>
      </c>
      <c r="E1822" s="6">
        <v>36.408798217773438</v>
      </c>
      <c r="F1822" s="6">
        <v>48.331821441650391</v>
      </c>
      <c r="G1822" s="6">
        <v>579.44134521484375</v>
      </c>
      <c r="H1822" s="6">
        <v>581.16235351562511</v>
      </c>
      <c r="I1822" s="6">
        <v>0</v>
      </c>
      <c r="J1822" s="6">
        <v>0</v>
      </c>
      <c r="K1822" s="6">
        <v>1256.2899169921875</v>
      </c>
      <c r="L1822" s="6">
        <v>10913.7314453125</v>
      </c>
      <c r="M1822" s="6">
        <v>10917.45703125</v>
      </c>
      <c r="N1822" s="6">
        <v>0</v>
      </c>
      <c r="O1822" s="6">
        <v>1868.3236083984375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  <c r="W1822" s="6">
        <v>0</v>
      </c>
    </row>
    <row r="1823" spans="1:23" s="6" customFormat="1" ht="12.75" x14ac:dyDescent="0.2">
      <c r="A1823" s="5">
        <f t="shared" si="28"/>
        <v>45676.968749995583</v>
      </c>
      <c r="B1823" s="6">
        <v>197.03900146484378</v>
      </c>
      <c r="C1823" s="6">
        <v>194.69097900390625</v>
      </c>
      <c r="D1823" s="6">
        <v>48.928333282470703</v>
      </c>
      <c r="E1823" s="6">
        <v>36.444019317626953</v>
      </c>
      <c r="F1823" s="6">
        <v>48.274459838867188</v>
      </c>
      <c r="G1823" s="6">
        <v>579.43011474609375</v>
      </c>
      <c r="H1823" s="6">
        <v>581.222900390625</v>
      </c>
      <c r="I1823" s="6">
        <v>0</v>
      </c>
      <c r="J1823" s="6">
        <v>0</v>
      </c>
      <c r="K1823" s="6">
        <v>1259.373291015625</v>
      </c>
      <c r="L1823" s="6">
        <v>10956.9462890625</v>
      </c>
      <c r="M1823" s="6">
        <v>10960.1533203125</v>
      </c>
      <c r="N1823" s="6">
        <v>0</v>
      </c>
      <c r="O1823" s="6">
        <v>1863.2807617187502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  <c r="W1823" s="6">
        <v>0</v>
      </c>
    </row>
    <row r="1824" spans="1:23" s="6" customFormat="1" ht="12.75" x14ac:dyDescent="0.2">
      <c r="A1824" s="5">
        <f t="shared" si="28"/>
        <v>45676.979166662248</v>
      </c>
      <c r="B1824" s="6">
        <v>197.08241271972656</v>
      </c>
      <c r="C1824" s="6">
        <v>194.73818969726565</v>
      </c>
      <c r="D1824" s="6">
        <v>48.979873657226563</v>
      </c>
      <c r="E1824" s="6">
        <v>40.722431182861328</v>
      </c>
      <c r="F1824" s="6">
        <v>48.214065551757813</v>
      </c>
      <c r="G1824" s="6">
        <v>579.3463134765625</v>
      </c>
      <c r="H1824" s="6">
        <v>581.130615234375</v>
      </c>
      <c r="I1824" s="6">
        <v>0</v>
      </c>
      <c r="J1824" s="6">
        <v>0</v>
      </c>
      <c r="K1824" s="6">
        <v>1257.0797119140625</v>
      </c>
      <c r="L1824" s="6">
        <v>10903.990234375</v>
      </c>
      <c r="M1824" s="6">
        <v>10915.779296875</v>
      </c>
      <c r="N1824" s="6">
        <v>0</v>
      </c>
      <c r="O1824" s="6">
        <v>1866.0042724609375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</row>
    <row r="1825" spans="1:23" s="6" customFormat="1" ht="12.75" x14ac:dyDescent="0.2">
      <c r="A1825" s="5">
        <f t="shared" si="28"/>
        <v>45676.989583328912</v>
      </c>
      <c r="B1825" s="6">
        <v>196.75108337402344</v>
      </c>
      <c r="C1825" s="6">
        <v>194.55979919433594</v>
      </c>
      <c r="D1825" s="6">
        <v>48.988845825195313</v>
      </c>
      <c r="E1825" s="6">
        <v>40.411258697509766</v>
      </c>
      <c r="F1825" s="6">
        <v>48.1937255859375</v>
      </c>
      <c r="G1825" s="6">
        <v>579.39404296875</v>
      </c>
      <c r="H1825" s="6">
        <v>581.091796875</v>
      </c>
      <c r="I1825" s="6">
        <v>0</v>
      </c>
      <c r="J1825" s="6">
        <v>0</v>
      </c>
      <c r="K1825" s="6">
        <v>1257.2467041015625</v>
      </c>
      <c r="L1825" s="6">
        <v>10856.2119140625</v>
      </c>
      <c r="M1825" s="6">
        <v>10864.000976562502</v>
      </c>
      <c r="N1825" s="6">
        <v>0</v>
      </c>
      <c r="O1825" s="6">
        <v>1981.86865234375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</row>
    <row r="1826" spans="1:23" s="6" customFormat="1" ht="12.75" x14ac:dyDescent="0.2">
      <c r="A1826" s="5">
        <f t="shared" si="28"/>
        <v>45676.999999995576</v>
      </c>
      <c r="B1826" s="6">
        <v>197.91575622558594</v>
      </c>
      <c r="C1826" s="6">
        <v>195.63822937011719</v>
      </c>
      <c r="D1826" s="6">
        <v>49.007656097412109</v>
      </c>
      <c r="E1826" s="6">
        <v>40.716960906982422</v>
      </c>
      <c r="F1826" s="6">
        <v>48.213642120361328</v>
      </c>
      <c r="G1826" s="6">
        <v>579.38397216796875</v>
      </c>
      <c r="H1826" s="6">
        <v>581.19952392578125</v>
      </c>
      <c r="I1826" s="6">
        <v>0</v>
      </c>
      <c r="J1826" s="6">
        <v>0</v>
      </c>
      <c r="K1826" s="6">
        <v>1257.408935546875</v>
      </c>
      <c r="L1826" s="6">
        <v>10648.1650390625</v>
      </c>
      <c r="M1826" s="6">
        <v>10672.22265625</v>
      </c>
      <c r="N1826" s="6">
        <v>0</v>
      </c>
      <c r="O1826" s="6">
        <v>2063.3601074218755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  <c r="W1826" s="6">
        <v>0</v>
      </c>
    </row>
    <row r="1827" spans="1:23" s="6" customFormat="1" ht="12.75" x14ac:dyDescent="0.2">
      <c r="A1827" s="5">
        <f t="shared" si="28"/>
        <v>45677.01041666224</v>
      </c>
      <c r="B1827" s="6">
        <v>197.73054504394534</v>
      </c>
      <c r="C1827" s="6">
        <v>195.56201171875</v>
      </c>
      <c r="D1827" s="6">
        <v>49.004867553710938</v>
      </c>
      <c r="E1827" s="6">
        <v>40.714694976806641</v>
      </c>
      <c r="F1827" s="6">
        <v>48.259494781494141</v>
      </c>
      <c r="G1827" s="6">
        <v>579.40838623046875</v>
      </c>
      <c r="H1827" s="6">
        <v>581.181396484375</v>
      </c>
      <c r="I1827" s="6">
        <v>0</v>
      </c>
      <c r="J1827" s="6">
        <v>0</v>
      </c>
      <c r="K1827" s="6">
        <v>1257.5751953125</v>
      </c>
      <c r="L1827" s="6">
        <v>8712.296875</v>
      </c>
      <c r="M1827" s="6">
        <v>8762.5166015625</v>
      </c>
      <c r="N1827" s="6">
        <v>0</v>
      </c>
      <c r="O1827" s="6">
        <v>2128.680419921875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  <c r="W1827" s="6">
        <v>0</v>
      </c>
    </row>
    <row r="1828" spans="1:23" s="6" customFormat="1" ht="12.75" x14ac:dyDescent="0.2">
      <c r="A1828" s="5">
        <f t="shared" si="28"/>
        <v>45677.020833328905</v>
      </c>
      <c r="B1828" s="6">
        <v>197.72102355957034</v>
      </c>
      <c r="C1828" s="6">
        <v>195.53611755371094</v>
      </c>
      <c r="D1828" s="6">
        <v>49.017658233642578</v>
      </c>
      <c r="E1828" s="6">
        <v>40.716262817382813</v>
      </c>
      <c r="F1828" s="6">
        <v>48.311237335205078</v>
      </c>
      <c r="G1828" s="6">
        <v>579.49078369140625</v>
      </c>
      <c r="H1828" s="6">
        <v>581.1759033203125</v>
      </c>
      <c r="I1828" s="6">
        <v>0</v>
      </c>
      <c r="J1828" s="6">
        <v>0</v>
      </c>
      <c r="K1828" s="6">
        <v>1257.65234375</v>
      </c>
      <c r="L1828" s="6">
        <v>7558.75439453125</v>
      </c>
      <c r="M1828" s="6">
        <v>7564.41455078125</v>
      </c>
      <c r="N1828" s="6">
        <v>0</v>
      </c>
      <c r="O1828" s="6">
        <v>2116.401123046875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  <c r="W1828" s="6">
        <v>0</v>
      </c>
    </row>
    <row r="1829" spans="1:23" s="6" customFormat="1" ht="12.75" x14ac:dyDescent="0.2">
      <c r="A1829" s="5">
        <f t="shared" si="28"/>
        <v>45677.031249995569</v>
      </c>
      <c r="B1829" s="6">
        <v>197.79806518554688</v>
      </c>
      <c r="C1829" s="6">
        <v>195.66374206542969</v>
      </c>
      <c r="D1829" s="6">
        <v>48.946971893310547</v>
      </c>
      <c r="E1829" s="6">
        <v>40.699748992919922</v>
      </c>
      <c r="F1829" s="6">
        <v>48.350479125976563</v>
      </c>
      <c r="G1829" s="6">
        <v>579.35253906250011</v>
      </c>
      <c r="H1829" s="6">
        <v>581.13690185546875</v>
      </c>
      <c r="I1829" s="6">
        <v>0</v>
      </c>
      <c r="J1829" s="6">
        <v>0</v>
      </c>
      <c r="K1829" s="6">
        <v>1255.4237060546875</v>
      </c>
      <c r="L1829" s="6">
        <v>5514.3281250000009</v>
      </c>
      <c r="M1829" s="6">
        <v>5549.60888671875</v>
      </c>
      <c r="N1829" s="6">
        <v>0</v>
      </c>
      <c r="O1829" s="6">
        <v>2134.270263671875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  <c r="W1829" s="6">
        <v>0</v>
      </c>
    </row>
    <row r="1830" spans="1:23" s="6" customFormat="1" ht="12.75" x14ac:dyDescent="0.2">
      <c r="A1830" s="5">
        <f t="shared" si="28"/>
        <v>45677.041666662233</v>
      </c>
      <c r="B1830" s="6">
        <v>197.75019836425781</v>
      </c>
      <c r="C1830" s="6">
        <v>195.60426330566409</v>
      </c>
      <c r="D1830" s="6">
        <v>48.995025634765625</v>
      </c>
      <c r="E1830" s="6">
        <v>40.710746765136719</v>
      </c>
      <c r="F1830" s="6">
        <v>48.397891998291016</v>
      </c>
      <c r="G1830" s="6">
        <v>579.51226806640625</v>
      </c>
      <c r="H1830" s="6">
        <v>581.14337158203125</v>
      </c>
      <c r="I1830" s="6">
        <v>0</v>
      </c>
      <c r="J1830" s="6">
        <v>0</v>
      </c>
      <c r="K1830" s="6">
        <v>1256.4444580078125</v>
      </c>
      <c r="L1830" s="6">
        <v>4938.50048828125</v>
      </c>
      <c r="M1830" s="6">
        <v>4948.2626953125</v>
      </c>
      <c r="N1830" s="6">
        <v>0</v>
      </c>
      <c r="O1830" s="6">
        <v>2133.97509765625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  <c r="W1830" s="6">
        <v>0</v>
      </c>
    </row>
    <row r="1831" spans="1:23" s="6" customFormat="1" ht="12.75" x14ac:dyDescent="0.2">
      <c r="A1831" s="5">
        <f t="shared" si="28"/>
        <v>45677.052083328897</v>
      </c>
      <c r="B1831" s="6">
        <v>197.79959106445313</v>
      </c>
      <c r="C1831" s="6">
        <v>195.64080810546875</v>
      </c>
      <c r="D1831" s="6">
        <v>48.998283386230469</v>
      </c>
      <c r="E1831" s="6">
        <v>40.713138580322266</v>
      </c>
      <c r="F1831" s="6">
        <v>48.417915344238281</v>
      </c>
      <c r="G1831" s="6">
        <v>579.53765869140625</v>
      </c>
      <c r="H1831" s="6">
        <v>581.1962890625</v>
      </c>
      <c r="I1831" s="6">
        <v>0</v>
      </c>
      <c r="J1831" s="6">
        <v>0</v>
      </c>
      <c r="K1831" s="6">
        <v>1256.1722412109375</v>
      </c>
      <c r="L1831" s="6">
        <v>4982.18359375</v>
      </c>
      <c r="M1831" s="6">
        <v>4984.2412109375</v>
      </c>
      <c r="N1831" s="6">
        <v>0</v>
      </c>
      <c r="O1831" s="6">
        <v>2004.9185791015627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  <c r="W1831" s="6">
        <v>0</v>
      </c>
    </row>
    <row r="1832" spans="1:23" s="6" customFormat="1" ht="12.75" x14ac:dyDescent="0.2">
      <c r="A1832" s="5">
        <f t="shared" si="28"/>
        <v>45677.062499995562</v>
      </c>
      <c r="B1832" s="6">
        <v>197.81985473632813</v>
      </c>
      <c r="C1832" s="6">
        <v>195.60447692871094</v>
      </c>
      <c r="D1832" s="6">
        <v>49.025558471679688</v>
      </c>
      <c r="E1832" s="6">
        <v>40.729763031005859</v>
      </c>
      <c r="F1832" s="6">
        <v>48.416007995605469</v>
      </c>
      <c r="G1832" s="6">
        <v>579.45196533203125</v>
      </c>
      <c r="H1832" s="6">
        <v>581.14117431640625</v>
      </c>
      <c r="I1832" s="6">
        <v>0</v>
      </c>
      <c r="J1832" s="6">
        <v>0</v>
      </c>
      <c r="K1832" s="6">
        <v>1256.37158203125</v>
      </c>
      <c r="L1832" s="6">
        <v>5011.24755859375</v>
      </c>
      <c r="M1832" s="6">
        <v>5019.21044921875</v>
      </c>
      <c r="N1832" s="6">
        <v>0</v>
      </c>
      <c r="O1832" s="6">
        <v>1888.40087890625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</row>
    <row r="1833" spans="1:23" s="6" customFormat="1" ht="12.75" x14ac:dyDescent="0.2">
      <c r="A1833" s="5">
        <f t="shared" si="28"/>
        <v>45677.072916662226</v>
      </c>
      <c r="B1833" s="6">
        <v>197.64761352539063</v>
      </c>
      <c r="C1833" s="6">
        <v>195.46388244628906</v>
      </c>
      <c r="D1833" s="6">
        <v>49.006347656250007</v>
      </c>
      <c r="E1833" s="6">
        <v>40.736804962158203</v>
      </c>
      <c r="F1833" s="6">
        <v>48.436801910400391</v>
      </c>
      <c r="G1833" s="6">
        <v>579.35662841796875</v>
      </c>
      <c r="H1833" s="6">
        <v>581.133544921875</v>
      </c>
      <c r="I1833" s="6">
        <v>0</v>
      </c>
      <c r="J1833" s="6">
        <v>0</v>
      </c>
      <c r="K1833" s="6">
        <v>1256.3374023437502</v>
      </c>
      <c r="L1833" s="6">
        <v>5037.05615234375</v>
      </c>
      <c r="M1833" s="6">
        <v>5033.23046875</v>
      </c>
      <c r="N1833" s="6">
        <v>0</v>
      </c>
      <c r="O1833" s="6">
        <v>1710.4862060546875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  <c r="W1833" s="6">
        <v>0</v>
      </c>
    </row>
    <row r="1834" spans="1:23" s="6" customFormat="1" ht="12.75" x14ac:dyDescent="0.2">
      <c r="A1834" s="5">
        <f t="shared" si="28"/>
        <v>45677.08333332889</v>
      </c>
      <c r="B1834" s="6">
        <v>197.43389892578125</v>
      </c>
      <c r="C1834" s="6">
        <v>195.204345703125</v>
      </c>
      <c r="D1834" s="6">
        <v>48.973125457763672</v>
      </c>
      <c r="E1834" s="6">
        <v>40.708198547363281</v>
      </c>
      <c r="F1834" s="6">
        <v>48.380775451660156</v>
      </c>
      <c r="G1834" s="6">
        <v>579.37310791015625</v>
      </c>
      <c r="H1834" s="6">
        <v>581.08416748046875</v>
      </c>
      <c r="I1834" s="6">
        <v>0</v>
      </c>
      <c r="J1834" s="6">
        <v>0</v>
      </c>
      <c r="K1834" s="6">
        <v>1255.929443359375</v>
      </c>
      <c r="L1834" s="6">
        <v>4947.28369140625</v>
      </c>
      <c r="M1834" s="6">
        <v>4952.44140625</v>
      </c>
      <c r="N1834" s="6">
        <v>0</v>
      </c>
      <c r="O1834" s="6">
        <v>1689.4429931640625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</row>
    <row r="1835" spans="1:23" s="6" customFormat="1" ht="12.75" x14ac:dyDescent="0.2">
      <c r="A1835" s="5">
        <f t="shared" si="28"/>
        <v>45677.093749995554</v>
      </c>
      <c r="B1835" s="6">
        <v>197.21781921386719</v>
      </c>
      <c r="C1835" s="6">
        <v>195.06365966796875</v>
      </c>
      <c r="D1835" s="6">
        <v>48.996692657470703</v>
      </c>
      <c r="E1835" s="6">
        <v>40.739479064941406</v>
      </c>
      <c r="F1835" s="6">
        <v>48.422336578369141</v>
      </c>
      <c r="G1835" s="6">
        <v>579.3477783203125</v>
      </c>
      <c r="H1835" s="6">
        <v>580.96484375</v>
      </c>
      <c r="I1835" s="6">
        <v>0</v>
      </c>
      <c r="J1835" s="6">
        <v>0</v>
      </c>
      <c r="K1835" s="6">
        <v>1255.6937255859375</v>
      </c>
      <c r="L1835" s="6">
        <v>5025.451171875</v>
      </c>
      <c r="M1835" s="6">
        <v>5027.14599609375</v>
      </c>
      <c r="N1835" s="6">
        <v>0</v>
      </c>
      <c r="O1835" s="6">
        <v>1689.06005859375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  <c r="W1835" s="6">
        <v>0</v>
      </c>
    </row>
    <row r="1836" spans="1:23" s="6" customFormat="1" ht="12.75" x14ac:dyDescent="0.2">
      <c r="A1836" s="5">
        <f t="shared" si="28"/>
        <v>45677.104166662219</v>
      </c>
      <c r="B1836" s="6">
        <v>196.58692932128906</v>
      </c>
      <c r="C1836" s="6">
        <v>194.32684326171875</v>
      </c>
      <c r="D1836" s="6">
        <v>48.997867584228516</v>
      </c>
      <c r="E1836" s="6">
        <v>40.754646301269531</v>
      </c>
      <c r="F1836" s="6">
        <v>48.448112487792969</v>
      </c>
      <c r="G1836" s="6">
        <v>579.37481689453125</v>
      </c>
      <c r="H1836" s="6">
        <v>580.99334716796875</v>
      </c>
      <c r="I1836" s="6">
        <v>0</v>
      </c>
      <c r="J1836" s="6">
        <v>0</v>
      </c>
      <c r="K1836" s="6">
        <v>1255.9605712890625</v>
      </c>
      <c r="L1836" s="6">
        <v>5042.67578125</v>
      </c>
      <c r="M1836" s="6">
        <v>5048.4121093750009</v>
      </c>
      <c r="N1836" s="6">
        <v>0</v>
      </c>
      <c r="O1836" s="6">
        <v>1687.7176513671875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</row>
    <row r="1837" spans="1:23" s="6" customFormat="1" ht="12.75" x14ac:dyDescent="0.2">
      <c r="A1837" s="5">
        <f t="shared" si="28"/>
        <v>45677.114583328883</v>
      </c>
      <c r="B1837" s="6">
        <v>196.2864990234375</v>
      </c>
      <c r="C1837" s="6">
        <v>194.01220703125</v>
      </c>
      <c r="D1837" s="6">
        <v>48.978000640869141</v>
      </c>
      <c r="E1837" s="6">
        <v>40.745254516601563</v>
      </c>
      <c r="F1837" s="6">
        <v>48.44036865234375</v>
      </c>
      <c r="G1837" s="6">
        <v>579.41766357421875</v>
      </c>
      <c r="H1837" s="6">
        <v>581.007080078125</v>
      </c>
      <c r="I1837" s="6">
        <v>0</v>
      </c>
      <c r="J1837" s="6">
        <v>0</v>
      </c>
      <c r="K1837" s="6">
        <v>1255.927734375</v>
      </c>
      <c r="L1837" s="6">
        <v>4982.01806640625</v>
      </c>
      <c r="M1837" s="6">
        <v>4988.42626953125</v>
      </c>
      <c r="N1837" s="6">
        <v>0</v>
      </c>
      <c r="O1837" s="6">
        <v>1625.8895263671875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  <c r="W1837" s="6">
        <v>0</v>
      </c>
    </row>
    <row r="1838" spans="1:23" s="6" customFormat="1" ht="12.75" x14ac:dyDescent="0.2">
      <c r="A1838" s="5">
        <f t="shared" si="28"/>
        <v>45677.124999995547</v>
      </c>
      <c r="B1838" s="6">
        <v>195.99494934082031</v>
      </c>
      <c r="C1838" s="6">
        <v>193.68263244628906</v>
      </c>
      <c r="D1838" s="6">
        <v>48.979869842529297</v>
      </c>
      <c r="E1838" s="6">
        <v>40.734432220458984</v>
      </c>
      <c r="F1838" s="6">
        <v>48.442298889160156</v>
      </c>
      <c r="G1838" s="6">
        <v>579.33441162109375</v>
      </c>
      <c r="H1838" s="6">
        <v>581.08929443359375</v>
      </c>
      <c r="I1838" s="6">
        <v>0</v>
      </c>
      <c r="J1838" s="6">
        <v>0</v>
      </c>
      <c r="K1838" s="6">
        <v>1255.8900146484375</v>
      </c>
      <c r="L1838" s="6">
        <v>5009.03857421875</v>
      </c>
      <c r="M1838" s="6">
        <v>5007.95556640625</v>
      </c>
      <c r="N1838" s="6">
        <v>0</v>
      </c>
      <c r="O1838" s="6">
        <v>1615.3671875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</row>
    <row r="1839" spans="1:23" s="6" customFormat="1" ht="12.75" x14ac:dyDescent="0.2">
      <c r="A1839" s="5">
        <f t="shared" si="28"/>
        <v>45677.135416662211</v>
      </c>
      <c r="B1839" s="6">
        <v>196.02595520019531</v>
      </c>
      <c r="C1839" s="6">
        <v>193.83053588867188</v>
      </c>
      <c r="D1839" s="6">
        <v>48.984542846679688</v>
      </c>
      <c r="E1839" s="6">
        <v>40.743167877197266</v>
      </c>
      <c r="F1839" s="6">
        <v>48.469234466552734</v>
      </c>
      <c r="G1839" s="6">
        <v>579.34033203125</v>
      </c>
      <c r="H1839" s="6">
        <v>581.01031494140636</v>
      </c>
      <c r="I1839" s="6">
        <v>0</v>
      </c>
      <c r="J1839" s="6">
        <v>0</v>
      </c>
      <c r="K1839" s="6">
        <v>1256.529541015625</v>
      </c>
      <c r="L1839" s="6">
        <v>4992.21044921875</v>
      </c>
      <c r="M1839" s="6">
        <v>4997.76318359375</v>
      </c>
      <c r="N1839" s="6">
        <v>0</v>
      </c>
      <c r="O1839" s="6">
        <v>1637.054931640625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  <c r="W1839" s="6">
        <v>0</v>
      </c>
    </row>
    <row r="1840" spans="1:23" s="6" customFormat="1" ht="12.75" x14ac:dyDescent="0.2">
      <c r="A1840" s="5">
        <f t="shared" si="28"/>
        <v>45677.145833328876</v>
      </c>
      <c r="B1840" s="6">
        <v>195.93217468261719</v>
      </c>
      <c r="C1840" s="6">
        <v>193.59181213378906</v>
      </c>
      <c r="D1840" s="6">
        <v>48.970500946044922</v>
      </c>
      <c r="E1840" s="6">
        <v>40.722393035888672</v>
      </c>
      <c r="F1840" s="6">
        <v>48.445404052734375</v>
      </c>
      <c r="G1840" s="6">
        <v>579.17761230468761</v>
      </c>
      <c r="H1840" s="6">
        <v>580.99066162109375</v>
      </c>
      <c r="I1840" s="6">
        <v>0</v>
      </c>
      <c r="J1840" s="6">
        <v>0</v>
      </c>
      <c r="K1840" s="6">
        <v>1255.4803466796875</v>
      </c>
      <c r="L1840" s="6">
        <v>4941.7490234375</v>
      </c>
      <c r="M1840" s="6">
        <v>4948.78369140625</v>
      </c>
      <c r="N1840" s="6">
        <v>0</v>
      </c>
      <c r="O1840" s="6">
        <v>1643.7117919921875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</row>
    <row r="1841" spans="1:23" s="6" customFormat="1" ht="12.75" x14ac:dyDescent="0.2">
      <c r="A1841" s="5">
        <f t="shared" si="28"/>
        <v>45677.15624999554</v>
      </c>
      <c r="B1841" s="6">
        <v>195.88352966308594</v>
      </c>
      <c r="C1841" s="6">
        <v>193.454345703125</v>
      </c>
      <c r="D1841" s="6">
        <v>49.012771606445313</v>
      </c>
      <c r="E1841" s="6">
        <v>40.750160217285156</v>
      </c>
      <c r="F1841" s="6">
        <v>48.48895263671875</v>
      </c>
      <c r="G1841" s="6">
        <v>579.372802734375</v>
      </c>
      <c r="H1841" s="6">
        <v>581.1046142578125</v>
      </c>
      <c r="I1841" s="6">
        <v>0</v>
      </c>
      <c r="J1841" s="6">
        <v>0</v>
      </c>
      <c r="K1841" s="6">
        <v>1255.6298828125</v>
      </c>
      <c r="L1841" s="6">
        <v>5067.244140625</v>
      </c>
      <c r="M1841" s="6">
        <v>5072.458984375</v>
      </c>
      <c r="N1841" s="6">
        <v>0</v>
      </c>
      <c r="O1841" s="6">
        <v>1641.62744140625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</row>
    <row r="1842" spans="1:23" s="6" customFormat="1" ht="12.75" x14ac:dyDescent="0.2">
      <c r="A1842" s="5">
        <f t="shared" si="28"/>
        <v>45677.166666662204</v>
      </c>
      <c r="B1842" s="6">
        <v>195.96287536621094</v>
      </c>
      <c r="C1842" s="6">
        <v>193.60758972167969</v>
      </c>
      <c r="D1842" s="6">
        <v>48.991863250732422</v>
      </c>
      <c r="E1842" s="6">
        <v>40.750747680664063</v>
      </c>
      <c r="F1842" s="6">
        <v>48.477668762207038</v>
      </c>
      <c r="G1842" s="6">
        <v>579.27581787109375</v>
      </c>
      <c r="H1842" s="6">
        <v>581.075439453125</v>
      </c>
      <c r="I1842" s="6">
        <v>0</v>
      </c>
      <c r="J1842" s="6">
        <v>0</v>
      </c>
      <c r="K1842" s="6">
        <v>1255.5792236328125</v>
      </c>
      <c r="L1842" s="6">
        <v>5039.12548828125</v>
      </c>
      <c r="M1842" s="6">
        <v>5036.169921875</v>
      </c>
      <c r="N1842" s="6">
        <v>0</v>
      </c>
      <c r="O1842" s="6">
        <v>1612.4912109375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</row>
    <row r="1843" spans="1:23" s="6" customFormat="1" ht="12.75" x14ac:dyDescent="0.2">
      <c r="A1843" s="5">
        <f t="shared" si="28"/>
        <v>45677.177083328868</v>
      </c>
      <c r="B1843" s="6">
        <v>195.73027038574219</v>
      </c>
      <c r="C1843" s="6">
        <v>193.25039672851563</v>
      </c>
      <c r="D1843" s="6">
        <v>49.00920486450196</v>
      </c>
      <c r="E1843" s="6">
        <v>40.765117645263672</v>
      </c>
      <c r="F1843" s="6">
        <v>48.506336212158203</v>
      </c>
      <c r="G1843" s="6">
        <v>579.2117919921875</v>
      </c>
      <c r="H1843" s="6">
        <v>581.04571533203136</v>
      </c>
      <c r="I1843" s="6">
        <v>0</v>
      </c>
      <c r="J1843" s="6">
        <v>0</v>
      </c>
      <c r="K1843" s="6">
        <v>1255.9415283203125</v>
      </c>
      <c r="L1843" s="6">
        <v>5093.28466796875</v>
      </c>
      <c r="M1843" s="6">
        <v>5100.2998046875</v>
      </c>
      <c r="N1843" s="6">
        <v>0</v>
      </c>
      <c r="O1843" s="6">
        <v>1617.0340576171875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  <c r="W1843" s="6">
        <v>0</v>
      </c>
    </row>
    <row r="1844" spans="1:23" s="6" customFormat="1" ht="12.75" x14ac:dyDescent="0.2">
      <c r="A1844" s="5">
        <f t="shared" si="28"/>
        <v>45677.187499995533</v>
      </c>
      <c r="B1844" s="6">
        <v>195.70457458496094</v>
      </c>
      <c r="C1844" s="6">
        <v>193.32125854492188</v>
      </c>
      <c r="D1844" s="6">
        <v>49.018917083740234</v>
      </c>
      <c r="E1844" s="6">
        <v>40.761798858642578</v>
      </c>
      <c r="F1844" s="6">
        <v>48.500083923339844</v>
      </c>
      <c r="G1844" s="6">
        <v>579.22418212890625</v>
      </c>
      <c r="H1844" s="6">
        <v>581.14373779296875</v>
      </c>
      <c r="I1844" s="6">
        <v>0</v>
      </c>
      <c r="J1844" s="6">
        <v>0</v>
      </c>
      <c r="K1844" s="6">
        <v>1255.511474609375</v>
      </c>
      <c r="L1844" s="6">
        <v>5021.703125</v>
      </c>
      <c r="M1844" s="6">
        <v>5024.32861328125</v>
      </c>
      <c r="N1844" s="6">
        <v>0</v>
      </c>
      <c r="O1844" s="6">
        <v>1617.2930908203125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  <c r="W1844" s="6">
        <v>0</v>
      </c>
    </row>
    <row r="1845" spans="1:23" s="6" customFormat="1" ht="12.75" x14ac:dyDescent="0.2">
      <c r="A1845" s="5">
        <f t="shared" si="28"/>
        <v>45677.197916662197</v>
      </c>
      <c r="B1845" s="6">
        <v>195.87846374511719</v>
      </c>
      <c r="C1845" s="6">
        <v>193.46626281738284</v>
      </c>
      <c r="D1845" s="6">
        <v>48.979270935058594</v>
      </c>
      <c r="E1845" s="6">
        <v>40.726264953613281</v>
      </c>
      <c r="F1845" s="6">
        <v>48.454666137695313</v>
      </c>
      <c r="G1845" s="6">
        <v>579.12701416015625</v>
      </c>
      <c r="H1845" s="6">
        <v>581.00115966796875</v>
      </c>
      <c r="I1845" s="6">
        <v>0</v>
      </c>
      <c r="J1845" s="6">
        <v>0</v>
      </c>
      <c r="K1845" s="6">
        <v>1255.063720703125</v>
      </c>
      <c r="L1845" s="6">
        <v>4941.5029296875</v>
      </c>
      <c r="M1845" s="6">
        <v>4942.0751953125</v>
      </c>
      <c r="N1845" s="6">
        <v>0</v>
      </c>
      <c r="O1845" s="6">
        <v>1618.402099609375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  <c r="W1845" s="6">
        <v>0</v>
      </c>
    </row>
    <row r="1846" spans="1:23" s="6" customFormat="1" ht="12.75" x14ac:dyDescent="0.2">
      <c r="A1846" s="5">
        <f t="shared" si="28"/>
        <v>45677.208333328861</v>
      </c>
      <c r="B1846" s="6">
        <v>195.74269104003909</v>
      </c>
      <c r="C1846" s="6">
        <v>193.32737731933594</v>
      </c>
      <c r="D1846" s="6">
        <v>48.988777160644531</v>
      </c>
      <c r="E1846" s="6">
        <v>40.748062133789063</v>
      </c>
      <c r="F1846" s="6">
        <v>48.489223480224609</v>
      </c>
      <c r="G1846" s="6">
        <v>579.16925048828125</v>
      </c>
      <c r="H1846" s="6">
        <v>581.00506591796875</v>
      </c>
      <c r="I1846" s="6">
        <v>0</v>
      </c>
      <c r="J1846" s="6">
        <v>0</v>
      </c>
      <c r="K1846" s="6">
        <v>1255.364501953125</v>
      </c>
      <c r="L1846" s="6">
        <v>4961.203125</v>
      </c>
      <c r="M1846" s="6">
        <v>4966.8369140625</v>
      </c>
      <c r="N1846" s="6">
        <v>0</v>
      </c>
      <c r="O1846" s="6">
        <v>1618.782470703125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  <c r="W1846" s="6">
        <v>0</v>
      </c>
    </row>
    <row r="1847" spans="1:23" s="6" customFormat="1" ht="12.75" x14ac:dyDescent="0.2">
      <c r="A1847" s="5">
        <f t="shared" si="28"/>
        <v>45677.218749995525</v>
      </c>
      <c r="B1847" s="6">
        <v>195.65870666503906</v>
      </c>
      <c r="C1847" s="6">
        <v>193.32188415527344</v>
      </c>
      <c r="D1847" s="6">
        <v>49.014019012451172</v>
      </c>
      <c r="E1847" s="6">
        <v>40.774116516113281</v>
      </c>
      <c r="F1847" s="6">
        <v>48.520137786865234</v>
      </c>
      <c r="G1847" s="6">
        <v>579.03649902343761</v>
      </c>
      <c r="H1847" s="6">
        <v>581.04516601562511</v>
      </c>
      <c r="I1847" s="6">
        <v>0</v>
      </c>
      <c r="J1847" s="6">
        <v>0</v>
      </c>
      <c r="K1847" s="6">
        <v>1255.59716796875</v>
      </c>
      <c r="L1847" s="6">
        <v>5014.69775390625</v>
      </c>
      <c r="M1847" s="6">
        <v>5016.833984375</v>
      </c>
      <c r="N1847" s="6">
        <v>0</v>
      </c>
      <c r="O1847" s="6">
        <v>1619.0814208984375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</row>
    <row r="1848" spans="1:23" s="6" customFormat="1" ht="12.75" x14ac:dyDescent="0.2">
      <c r="A1848" s="5">
        <f t="shared" si="28"/>
        <v>45677.22916666219</v>
      </c>
      <c r="B1848" s="6">
        <v>195.66397094726563</v>
      </c>
      <c r="C1848" s="6">
        <v>193.22993469238281</v>
      </c>
      <c r="D1848" s="6">
        <v>49.080841064453125</v>
      </c>
      <c r="E1848" s="6">
        <v>40.772003173828125</v>
      </c>
      <c r="F1848" s="6">
        <v>48.589981079101563</v>
      </c>
      <c r="G1848" s="6">
        <v>578.8956298828125</v>
      </c>
      <c r="H1848" s="6">
        <v>581.0350341796875</v>
      </c>
      <c r="I1848" s="6">
        <v>0</v>
      </c>
      <c r="J1848" s="6">
        <v>0</v>
      </c>
      <c r="K1848" s="6">
        <v>1254.8319091796875</v>
      </c>
      <c r="L1848" s="6">
        <v>5041.09326171875</v>
      </c>
      <c r="M1848" s="6">
        <v>5047.5141601562509</v>
      </c>
      <c r="N1848" s="6">
        <v>0</v>
      </c>
      <c r="O1848" s="6">
        <v>1619.065673828125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</row>
    <row r="1849" spans="1:23" s="6" customFormat="1" ht="12.75" x14ac:dyDescent="0.2">
      <c r="A1849" s="5">
        <f t="shared" si="28"/>
        <v>45677.239583328854</v>
      </c>
      <c r="B1849" s="6">
        <v>195.47625732421875</v>
      </c>
      <c r="C1849" s="6">
        <v>193.11692810058594</v>
      </c>
      <c r="D1849" s="6">
        <v>49.145729064941406</v>
      </c>
      <c r="E1849" s="6">
        <v>40.760898590087891</v>
      </c>
      <c r="F1849" s="6">
        <v>48.635299682617195</v>
      </c>
      <c r="G1849" s="6">
        <v>578.837646484375</v>
      </c>
      <c r="H1849" s="6">
        <v>581.1529541015625</v>
      </c>
      <c r="I1849" s="6">
        <v>0</v>
      </c>
      <c r="J1849" s="6">
        <v>0</v>
      </c>
      <c r="K1849" s="6">
        <v>1255.9976806640625</v>
      </c>
      <c r="L1849" s="6">
        <v>5054.31884765625</v>
      </c>
      <c r="M1849" s="6">
        <v>5058.2841796875</v>
      </c>
      <c r="N1849" s="6">
        <v>0</v>
      </c>
      <c r="O1849" s="6">
        <v>1619.8753662109375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  <c r="W1849" s="6">
        <v>0</v>
      </c>
    </row>
    <row r="1850" spans="1:23" s="6" customFormat="1" ht="12.75" x14ac:dyDescent="0.2">
      <c r="A1850" s="5">
        <f t="shared" si="28"/>
        <v>45677.249999995518</v>
      </c>
      <c r="B1850" s="6">
        <v>195.07778930664063</v>
      </c>
      <c r="C1850" s="6">
        <v>192.73509216308594</v>
      </c>
      <c r="D1850" s="6">
        <v>49.117069244384766</v>
      </c>
      <c r="E1850" s="6">
        <v>40.749698638916016</v>
      </c>
      <c r="F1850" s="6">
        <v>48.613697052001953</v>
      </c>
      <c r="G1850" s="6">
        <v>578.911865234375</v>
      </c>
      <c r="H1850" s="6">
        <v>581.04119873046875</v>
      </c>
      <c r="I1850" s="6">
        <v>0</v>
      </c>
      <c r="J1850" s="6">
        <v>0</v>
      </c>
      <c r="K1850" s="6">
        <v>1255.6683349609375</v>
      </c>
      <c r="L1850" s="6">
        <v>4973.46923828125</v>
      </c>
      <c r="M1850" s="6">
        <v>4976.78125</v>
      </c>
      <c r="N1850" s="6">
        <v>0</v>
      </c>
      <c r="O1850" s="6">
        <v>1673.54638671875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  <c r="W1850" s="6">
        <v>0</v>
      </c>
    </row>
    <row r="1851" spans="1:23" s="6" customFormat="1" ht="12.75" x14ac:dyDescent="0.2">
      <c r="A1851" s="5">
        <f t="shared" si="28"/>
        <v>45677.260416662182</v>
      </c>
      <c r="B1851" s="6">
        <v>195.48793029785156</v>
      </c>
      <c r="C1851" s="6">
        <v>193.18183898925781</v>
      </c>
      <c r="D1851" s="6">
        <v>49.112194061279297</v>
      </c>
      <c r="E1851" s="6">
        <v>40.754051208496094</v>
      </c>
      <c r="F1851" s="6">
        <v>48.546657562255859</v>
      </c>
      <c r="G1851" s="6">
        <v>578.75042724609375</v>
      </c>
      <c r="H1851" s="6">
        <v>581.02227783203136</v>
      </c>
      <c r="I1851" s="6">
        <v>0</v>
      </c>
      <c r="J1851" s="6">
        <v>0</v>
      </c>
      <c r="K1851" s="6">
        <v>1254.5108642578125</v>
      </c>
      <c r="L1851" s="6">
        <v>4961.921875</v>
      </c>
      <c r="M1851" s="6">
        <v>4963.82958984375</v>
      </c>
      <c r="N1851" s="6">
        <v>0</v>
      </c>
      <c r="O1851" s="6">
        <v>1675.6715087890625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  <c r="W1851" s="6">
        <v>0</v>
      </c>
    </row>
    <row r="1852" spans="1:23" s="6" customFormat="1" ht="12.75" x14ac:dyDescent="0.2">
      <c r="A1852" s="5">
        <f t="shared" si="28"/>
        <v>45677.270833328846</v>
      </c>
      <c r="B1852" s="6">
        <v>196.20414733886719</v>
      </c>
      <c r="C1852" s="6">
        <v>193.94703674316406</v>
      </c>
      <c r="D1852" s="6">
        <v>49.127124786376953</v>
      </c>
      <c r="E1852" s="6">
        <v>40.807632446289063</v>
      </c>
      <c r="F1852" s="6">
        <v>48.555767059326179</v>
      </c>
      <c r="G1852" s="6">
        <v>578.79559326171886</v>
      </c>
      <c r="H1852" s="6">
        <v>580.97637939453125</v>
      </c>
      <c r="I1852" s="6">
        <v>0</v>
      </c>
      <c r="J1852" s="6">
        <v>0</v>
      </c>
      <c r="K1852" s="6">
        <v>1255.148193359375</v>
      </c>
      <c r="L1852" s="6">
        <v>5150.75439453125</v>
      </c>
      <c r="M1852" s="6">
        <v>5155.21337890625</v>
      </c>
      <c r="N1852" s="6">
        <v>0</v>
      </c>
      <c r="O1852" s="6">
        <v>1585.2347412109375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  <c r="W1852" s="6">
        <v>0</v>
      </c>
    </row>
    <row r="1853" spans="1:23" s="6" customFormat="1" ht="12.75" x14ac:dyDescent="0.2">
      <c r="A1853" s="5">
        <f t="shared" si="28"/>
        <v>45677.281249995511</v>
      </c>
      <c r="B1853" s="6">
        <v>195.89639282226563</v>
      </c>
      <c r="C1853" s="6">
        <v>193.52566528320315</v>
      </c>
      <c r="D1853" s="6">
        <v>49.055942535400391</v>
      </c>
      <c r="E1853" s="6">
        <v>40.793685913085938</v>
      </c>
      <c r="F1853" s="6">
        <v>48.504070281982422</v>
      </c>
      <c r="G1853" s="6">
        <v>579.144775390625</v>
      </c>
      <c r="H1853" s="6">
        <v>581.069580078125</v>
      </c>
      <c r="I1853" s="6">
        <v>0</v>
      </c>
      <c r="J1853" s="6">
        <v>0</v>
      </c>
      <c r="K1853" s="6">
        <v>1254.716796875</v>
      </c>
      <c r="L1853" s="6">
        <v>5111.0322265625</v>
      </c>
      <c r="M1853" s="6">
        <v>5114.4389648437509</v>
      </c>
      <c r="N1853" s="6">
        <v>0</v>
      </c>
      <c r="O1853" s="6">
        <v>1584.8670654296875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  <c r="W1853" s="6">
        <v>0</v>
      </c>
    </row>
    <row r="1854" spans="1:23" s="6" customFormat="1" ht="12.75" x14ac:dyDescent="0.2">
      <c r="A1854" s="5">
        <f t="shared" si="28"/>
        <v>45677.291666662175</v>
      </c>
      <c r="B1854" s="6">
        <v>195.89028930664063</v>
      </c>
      <c r="C1854" s="6">
        <v>193.56802368164063</v>
      </c>
      <c r="D1854" s="6">
        <v>49.027538299560547</v>
      </c>
      <c r="E1854" s="6">
        <v>40.765724182128906</v>
      </c>
      <c r="F1854" s="6">
        <v>48.486667633056641</v>
      </c>
      <c r="G1854" s="6">
        <v>579.54974365234375</v>
      </c>
      <c r="H1854" s="6">
        <v>580.99298095703125</v>
      </c>
      <c r="I1854" s="6">
        <v>0</v>
      </c>
      <c r="J1854" s="6">
        <v>0</v>
      </c>
      <c r="K1854" s="6">
        <v>1254.466552734375</v>
      </c>
      <c r="L1854" s="6">
        <v>5004.65576171875</v>
      </c>
      <c r="M1854" s="6">
        <v>5003.64599609375</v>
      </c>
      <c r="N1854" s="6">
        <v>0</v>
      </c>
      <c r="O1854" s="6">
        <v>1583.689208984375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  <c r="W1854" s="6">
        <v>0</v>
      </c>
    </row>
    <row r="1855" spans="1:23" s="6" customFormat="1" ht="12.75" x14ac:dyDescent="0.2">
      <c r="A1855" s="5">
        <f t="shared" si="28"/>
        <v>45677.302083328839</v>
      </c>
      <c r="B1855" s="6">
        <v>195.88882446289063</v>
      </c>
      <c r="C1855" s="6">
        <v>193.50703430175781</v>
      </c>
      <c r="D1855" s="6">
        <v>49.033481597900391</v>
      </c>
      <c r="E1855" s="6">
        <v>40.771060943603523</v>
      </c>
      <c r="F1855" s="6">
        <v>48.414623260498054</v>
      </c>
      <c r="G1855" s="6">
        <v>579.52581787109375</v>
      </c>
      <c r="H1855" s="6">
        <v>581.0633544921875</v>
      </c>
      <c r="I1855" s="6">
        <v>0</v>
      </c>
      <c r="J1855" s="6">
        <v>0</v>
      </c>
      <c r="K1855" s="6">
        <v>1254.8016357421877</v>
      </c>
      <c r="L1855" s="6">
        <v>5007.93115234375</v>
      </c>
      <c r="M1855" s="6">
        <v>5011.2138671875</v>
      </c>
      <c r="N1855" s="6">
        <v>0</v>
      </c>
      <c r="O1855" s="6">
        <v>1555.9757080078125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  <c r="W1855" s="6">
        <v>0</v>
      </c>
    </row>
    <row r="1856" spans="1:23" s="6" customFormat="1" ht="12.75" x14ac:dyDescent="0.2">
      <c r="A1856" s="5">
        <f t="shared" si="28"/>
        <v>45677.312499995503</v>
      </c>
      <c r="B1856" s="6">
        <v>195.82609558105469</v>
      </c>
      <c r="C1856" s="6">
        <v>193.46369934082031</v>
      </c>
      <c r="D1856" s="6">
        <v>49.04583740234375</v>
      </c>
      <c r="E1856" s="6">
        <v>40.779247283935547</v>
      </c>
      <c r="F1856" s="6">
        <v>48.414360046386719</v>
      </c>
      <c r="G1856" s="6">
        <v>579.4261474609375</v>
      </c>
      <c r="H1856" s="6">
        <v>581.02362060546875</v>
      </c>
      <c r="I1856" s="6">
        <v>0</v>
      </c>
      <c r="J1856" s="6">
        <v>0</v>
      </c>
      <c r="K1856" s="6">
        <v>1253.8677978515625</v>
      </c>
      <c r="L1856" s="6">
        <v>5032.76025390625</v>
      </c>
      <c r="M1856" s="6">
        <v>5034.0869140625</v>
      </c>
      <c r="N1856" s="6">
        <v>0</v>
      </c>
      <c r="O1856" s="6">
        <v>1462.8021240234375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</row>
    <row r="1857" spans="1:23" s="6" customFormat="1" ht="12.75" x14ac:dyDescent="0.2">
      <c r="A1857" s="5">
        <f t="shared" si="28"/>
        <v>45677.322916662168</v>
      </c>
      <c r="B1857" s="6">
        <v>195.8414306640625</v>
      </c>
      <c r="C1857" s="6">
        <v>193.49842834472656</v>
      </c>
      <c r="D1857" s="6">
        <v>49.034324645996094</v>
      </c>
      <c r="E1857" s="6">
        <v>40.773468017578125</v>
      </c>
      <c r="F1857" s="6">
        <v>48.415500640869141</v>
      </c>
      <c r="G1857" s="6">
        <v>579.4512939453125</v>
      </c>
      <c r="H1857" s="6">
        <v>580.93731689453125</v>
      </c>
      <c r="I1857" s="6">
        <v>0</v>
      </c>
      <c r="J1857" s="6">
        <v>0</v>
      </c>
      <c r="K1857" s="6">
        <v>1254.543701171875</v>
      </c>
      <c r="L1857" s="6">
        <v>5047.71630859375</v>
      </c>
      <c r="M1857" s="6">
        <v>5051.275390625</v>
      </c>
      <c r="N1857" s="6">
        <v>0</v>
      </c>
      <c r="O1857" s="6">
        <v>1447.9710693359375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  <c r="W1857" s="6">
        <v>0</v>
      </c>
    </row>
    <row r="1858" spans="1:23" s="6" customFormat="1" ht="12.75" x14ac:dyDescent="0.2">
      <c r="A1858" s="5">
        <f t="shared" si="28"/>
        <v>45677.333333328832</v>
      </c>
      <c r="B1858" s="6">
        <v>195.25692749023438</v>
      </c>
      <c r="C1858" s="6">
        <v>192.94041442871094</v>
      </c>
      <c r="D1858" s="6">
        <v>49.051662445068359</v>
      </c>
      <c r="E1858" s="6">
        <v>40.781631469726563</v>
      </c>
      <c r="F1858" s="6">
        <v>48.43365478515625</v>
      </c>
      <c r="G1858" s="6">
        <v>579.23321533203136</v>
      </c>
      <c r="H1858" s="6">
        <v>580.98638916015625</v>
      </c>
      <c r="I1858" s="6">
        <v>0</v>
      </c>
      <c r="J1858" s="6">
        <v>0</v>
      </c>
      <c r="K1858" s="6">
        <v>1254.4510498046875</v>
      </c>
      <c r="L1858" s="6">
        <v>5045.4609375</v>
      </c>
      <c r="M1858" s="6">
        <v>5051.197265625</v>
      </c>
      <c r="N1858" s="6">
        <v>0</v>
      </c>
      <c r="O1858" s="6">
        <v>1440.2030029296875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</row>
    <row r="1859" spans="1:23" s="6" customFormat="1" ht="12.75" x14ac:dyDescent="0.2">
      <c r="A1859" s="5">
        <f t="shared" si="28"/>
        <v>45677.343749995496</v>
      </c>
      <c r="B1859" s="6">
        <v>195.82267761230469</v>
      </c>
      <c r="C1859" s="6">
        <v>193.65484619140625</v>
      </c>
      <c r="D1859" s="6">
        <v>49.073230743408203</v>
      </c>
      <c r="E1859" s="6">
        <v>40.803070068359375</v>
      </c>
      <c r="F1859" s="6">
        <v>48.44578933715821</v>
      </c>
      <c r="G1859" s="6">
        <v>579.4176025390625</v>
      </c>
      <c r="H1859" s="6">
        <v>580.97161865234386</v>
      </c>
      <c r="I1859" s="6">
        <v>0</v>
      </c>
      <c r="J1859" s="6">
        <v>0</v>
      </c>
      <c r="K1859" s="6">
        <v>1254.3895263671875</v>
      </c>
      <c r="L1859" s="6">
        <v>6232.73779296875</v>
      </c>
      <c r="M1859" s="6">
        <v>6168.4638671875009</v>
      </c>
      <c r="N1859" s="6">
        <v>0</v>
      </c>
      <c r="O1859" s="6">
        <v>1437.0395507812502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  <c r="W1859" s="6">
        <v>0</v>
      </c>
    </row>
    <row r="1860" spans="1:23" s="6" customFormat="1" ht="12.75" x14ac:dyDescent="0.2">
      <c r="A1860" s="5">
        <f t="shared" si="28"/>
        <v>45677.35416666216</v>
      </c>
      <c r="B1860" s="6">
        <v>195.42153930664063</v>
      </c>
      <c r="C1860" s="6">
        <v>193.1551513671875</v>
      </c>
      <c r="D1860" s="6">
        <v>49.036827087402351</v>
      </c>
      <c r="E1860" s="6">
        <v>40.772224426269531</v>
      </c>
      <c r="F1860" s="6">
        <v>48.519054412841797</v>
      </c>
      <c r="G1860" s="6">
        <v>579.49041748046886</v>
      </c>
      <c r="H1860" s="6">
        <v>580.99853515625</v>
      </c>
      <c r="I1860" s="6">
        <v>0</v>
      </c>
      <c r="J1860" s="6">
        <v>0</v>
      </c>
      <c r="K1860" s="6">
        <v>1253.90673828125</v>
      </c>
      <c r="L1860" s="6">
        <v>11650.1572265625</v>
      </c>
      <c r="M1860" s="6">
        <v>11733.7041015625</v>
      </c>
      <c r="N1860" s="6">
        <v>0</v>
      </c>
      <c r="O1860" s="6">
        <v>1431.866943359375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  <c r="W1860" s="6">
        <v>0</v>
      </c>
    </row>
    <row r="1861" spans="1:23" s="6" customFormat="1" ht="12.75" x14ac:dyDescent="0.2">
      <c r="A1861" s="5">
        <f t="shared" ref="A1861:A1924" si="29">+A1860+1/96</f>
        <v>45677.364583328825</v>
      </c>
      <c r="B1861" s="6">
        <v>195.23941040039065</v>
      </c>
      <c r="C1861" s="6">
        <v>192.92973327636719</v>
      </c>
      <c r="D1861" s="6">
        <v>49.067378997802741</v>
      </c>
      <c r="E1861" s="6">
        <v>40.796054840087891</v>
      </c>
      <c r="F1861" s="6">
        <v>48.559680938720703</v>
      </c>
      <c r="G1861" s="6">
        <v>579.38555908203125</v>
      </c>
      <c r="H1861" s="6">
        <v>580.94842529296875</v>
      </c>
      <c r="I1861" s="6">
        <v>0</v>
      </c>
      <c r="J1861" s="6">
        <v>0</v>
      </c>
      <c r="K1861" s="6">
        <v>1254.911865234375</v>
      </c>
      <c r="L1861" s="6">
        <v>11611.16015625</v>
      </c>
      <c r="M1861" s="6">
        <v>11767.9990234375</v>
      </c>
      <c r="N1861" s="6">
        <v>0</v>
      </c>
      <c r="O1861" s="6">
        <v>1231.9779052734375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  <c r="W1861" s="6">
        <v>0</v>
      </c>
    </row>
    <row r="1862" spans="1:23" s="6" customFormat="1" ht="12.75" x14ac:dyDescent="0.2">
      <c r="A1862" s="5">
        <f t="shared" si="29"/>
        <v>45677.374999995489</v>
      </c>
      <c r="B1862" s="6">
        <v>195.58833312988284</v>
      </c>
      <c r="C1862" s="6">
        <v>193.14695739746094</v>
      </c>
      <c r="D1862" s="6">
        <v>49.100879669189453</v>
      </c>
      <c r="E1862" s="6">
        <v>40.848762512207031</v>
      </c>
      <c r="F1862" s="6">
        <v>48.61529541015625</v>
      </c>
      <c r="G1862" s="6">
        <v>579.482666015625</v>
      </c>
      <c r="H1862" s="6">
        <v>580.97198486328125</v>
      </c>
      <c r="I1862" s="6">
        <v>0</v>
      </c>
      <c r="J1862" s="6">
        <v>0</v>
      </c>
      <c r="K1862" s="6">
        <v>1256.1697998046875</v>
      </c>
      <c r="L1862" s="6">
        <v>11763.6806640625</v>
      </c>
      <c r="M1862" s="6">
        <v>11923.7666015625</v>
      </c>
      <c r="N1862" s="6">
        <v>0</v>
      </c>
      <c r="O1862" s="6">
        <v>1064.776123046875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</row>
    <row r="1863" spans="1:23" s="6" customFormat="1" ht="12.75" x14ac:dyDescent="0.2">
      <c r="A1863" s="5">
        <f t="shared" si="29"/>
        <v>45677.385416662153</v>
      </c>
      <c r="B1863" s="6">
        <v>195.48989868164063</v>
      </c>
      <c r="C1863" s="6">
        <v>192.85411071777344</v>
      </c>
      <c r="D1863" s="6">
        <v>49.011192321777344</v>
      </c>
      <c r="E1863" s="6">
        <v>40.797832489013679</v>
      </c>
      <c r="F1863" s="6">
        <v>48.564350128173835</v>
      </c>
      <c r="G1863" s="6">
        <v>579.52001953125</v>
      </c>
      <c r="H1863" s="6">
        <v>580.91839599609375</v>
      </c>
      <c r="I1863" s="6">
        <v>0</v>
      </c>
      <c r="J1863" s="6">
        <v>0</v>
      </c>
      <c r="K1863" s="6">
        <v>1255.5548095703127</v>
      </c>
      <c r="L1863" s="6">
        <v>9562.916015625</v>
      </c>
      <c r="M1863" s="6">
        <v>9916.0498046875</v>
      </c>
      <c r="N1863" s="6">
        <v>3978.003662109375</v>
      </c>
      <c r="O1863" s="6">
        <v>1162.8831787109375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  <c r="W1863" s="6">
        <v>0</v>
      </c>
    </row>
    <row r="1864" spans="1:23" s="6" customFormat="1" ht="12.75" x14ac:dyDescent="0.2">
      <c r="A1864" s="5">
        <f t="shared" si="29"/>
        <v>45677.395833328817</v>
      </c>
      <c r="B1864" s="6">
        <v>195.34407043457031</v>
      </c>
      <c r="C1864" s="6">
        <v>192.59913635253906</v>
      </c>
      <c r="D1864" s="6">
        <v>49.023876190185547</v>
      </c>
      <c r="E1864" s="6">
        <v>40.802829742431641</v>
      </c>
      <c r="F1864" s="6">
        <v>48.571605682373054</v>
      </c>
      <c r="G1864" s="6">
        <v>579.3424072265625</v>
      </c>
      <c r="H1864" s="6">
        <v>580.86395263671875</v>
      </c>
      <c r="I1864" s="6">
        <v>0</v>
      </c>
      <c r="J1864" s="6">
        <v>0</v>
      </c>
      <c r="K1864" s="6">
        <v>1255.4055175781252</v>
      </c>
      <c r="L1864" s="6">
        <v>7795.603515625</v>
      </c>
      <c r="M1864" s="6">
        <v>7799.4296875</v>
      </c>
      <c r="N1864" s="6">
        <v>7807.3232421875009</v>
      </c>
      <c r="O1864" s="6">
        <v>1485.5766601562502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  <c r="W1864" s="6">
        <v>0</v>
      </c>
    </row>
    <row r="1865" spans="1:23" s="6" customFormat="1" ht="12.75" x14ac:dyDescent="0.2">
      <c r="A1865" s="5">
        <f t="shared" si="29"/>
        <v>45677.406249995482</v>
      </c>
      <c r="B1865" s="6">
        <v>194.93272399902344</v>
      </c>
      <c r="C1865" s="6">
        <v>192.18272399902344</v>
      </c>
      <c r="D1865" s="6">
        <v>48.997875213623047</v>
      </c>
      <c r="E1865" s="6">
        <v>40.757431030273438</v>
      </c>
      <c r="F1865" s="6">
        <v>48.510951995849609</v>
      </c>
      <c r="G1865" s="6">
        <v>579.40203857421875</v>
      </c>
      <c r="H1865" s="6">
        <v>580.9296875</v>
      </c>
      <c r="I1865" s="6">
        <v>0</v>
      </c>
      <c r="J1865" s="6">
        <v>0</v>
      </c>
      <c r="K1865" s="6">
        <v>1255.8375244140625</v>
      </c>
      <c r="L1865" s="6">
        <v>7643.845703125</v>
      </c>
      <c r="M1865" s="6">
        <v>7649.22802734375</v>
      </c>
      <c r="N1865" s="6">
        <v>7641.85888671875</v>
      </c>
      <c r="O1865" s="6">
        <v>1523.9700927734375</v>
      </c>
      <c r="P1865" s="6">
        <v>0</v>
      </c>
      <c r="Q1865" s="6">
        <v>0</v>
      </c>
      <c r="R1865" s="6">
        <v>0</v>
      </c>
      <c r="S1865" s="6">
        <v>0</v>
      </c>
      <c r="T1865" s="6">
        <v>0</v>
      </c>
      <c r="U1865" s="6">
        <v>0</v>
      </c>
      <c r="V1865" s="6">
        <v>0</v>
      </c>
      <c r="W1865" s="6">
        <v>0</v>
      </c>
    </row>
    <row r="1866" spans="1:23" s="6" customFormat="1" ht="12.75" x14ac:dyDescent="0.2">
      <c r="A1866" s="5">
        <f t="shared" si="29"/>
        <v>45677.416666662146</v>
      </c>
      <c r="B1866" s="6">
        <v>194.97303771972656</v>
      </c>
      <c r="C1866" s="6">
        <v>192.19834899902344</v>
      </c>
      <c r="D1866" s="6">
        <v>49.01995849609375</v>
      </c>
      <c r="E1866" s="6">
        <v>40.788177490234375</v>
      </c>
      <c r="F1866" s="6">
        <v>48.580730438232422</v>
      </c>
      <c r="G1866" s="6">
        <v>579.37774658203125</v>
      </c>
      <c r="H1866" s="6">
        <v>580.84295654296875</v>
      </c>
      <c r="I1866" s="6">
        <v>0</v>
      </c>
      <c r="J1866" s="6">
        <v>0</v>
      </c>
      <c r="K1866" s="6">
        <v>1255.7047119140625</v>
      </c>
      <c r="L1866" s="6">
        <v>7778.86865234375</v>
      </c>
      <c r="M1866" s="6">
        <v>7786.65673828125</v>
      </c>
      <c r="N1866" s="6">
        <v>7761.06982421875</v>
      </c>
      <c r="O1866" s="6">
        <v>1694.5317382812502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</row>
    <row r="1867" spans="1:23" s="6" customFormat="1" ht="12.75" x14ac:dyDescent="0.2">
      <c r="A1867" s="5">
        <f t="shared" si="29"/>
        <v>45677.42708332881</v>
      </c>
      <c r="B1867" s="6">
        <v>195.08221435546875</v>
      </c>
      <c r="C1867" s="6">
        <v>192.26017761230469</v>
      </c>
      <c r="D1867" s="6">
        <v>49.018077850341797</v>
      </c>
      <c r="E1867" s="6">
        <v>40.784934997558594</v>
      </c>
      <c r="F1867" s="6">
        <v>48.582599639892578</v>
      </c>
      <c r="G1867" s="6">
        <v>579.405517578125</v>
      </c>
      <c r="H1867" s="6">
        <v>580.92529296875011</v>
      </c>
      <c r="I1867" s="6">
        <v>0</v>
      </c>
      <c r="J1867" s="6">
        <v>0</v>
      </c>
      <c r="K1867" s="6">
        <v>1256.089599609375</v>
      </c>
      <c r="L1867" s="6">
        <v>7763.845703125</v>
      </c>
      <c r="M1867" s="6">
        <v>7767.7900390625009</v>
      </c>
      <c r="N1867" s="6">
        <v>7752.33251953125</v>
      </c>
      <c r="O1867" s="6">
        <v>1649.6461181640625</v>
      </c>
      <c r="P1867" s="6">
        <v>0</v>
      </c>
      <c r="Q1867" s="6">
        <v>0</v>
      </c>
      <c r="R1867" s="6">
        <v>0</v>
      </c>
      <c r="S1867" s="6">
        <v>0</v>
      </c>
      <c r="T1867" s="6">
        <v>0</v>
      </c>
      <c r="U1867" s="6">
        <v>0</v>
      </c>
      <c r="V1867" s="6">
        <v>0</v>
      </c>
      <c r="W1867" s="6">
        <v>0</v>
      </c>
    </row>
    <row r="1868" spans="1:23" s="6" customFormat="1" ht="12.75" x14ac:dyDescent="0.2">
      <c r="A1868" s="5">
        <f t="shared" si="29"/>
        <v>45677.437499995474</v>
      </c>
      <c r="B1868" s="6">
        <v>195.46076965332031</v>
      </c>
      <c r="C1868" s="6">
        <v>192.70994567871094</v>
      </c>
      <c r="D1868" s="6">
        <v>49.017147064208984</v>
      </c>
      <c r="E1868" s="6">
        <v>40.781990051269531</v>
      </c>
      <c r="F1868" s="6">
        <v>48.580974578857429</v>
      </c>
      <c r="G1868" s="6">
        <v>579.36883544921875</v>
      </c>
      <c r="H1868" s="6">
        <v>580.88470458984375</v>
      </c>
      <c r="I1868" s="6">
        <v>0</v>
      </c>
      <c r="J1868" s="6">
        <v>0</v>
      </c>
      <c r="K1868" s="6">
        <v>1256.1922607421875</v>
      </c>
      <c r="L1868" s="6">
        <v>7729.11767578125</v>
      </c>
      <c r="M1868" s="6">
        <v>7738.5732421875</v>
      </c>
      <c r="N1868" s="6">
        <v>7713.16259765625</v>
      </c>
      <c r="O1868" s="6">
        <v>1626.80712890625</v>
      </c>
      <c r="P1868" s="6">
        <v>0</v>
      </c>
      <c r="Q1868" s="6">
        <v>0</v>
      </c>
      <c r="R1868" s="6">
        <v>0</v>
      </c>
      <c r="S1868" s="6">
        <v>0</v>
      </c>
      <c r="T1868" s="6">
        <v>0</v>
      </c>
      <c r="U1868" s="6">
        <v>0</v>
      </c>
      <c r="V1868" s="6">
        <v>0</v>
      </c>
      <c r="W1868" s="6">
        <v>0</v>
      </c>
    </row>
    <row r="1869" spans="1:23" s="6" customFormat="1" ht="12.75" x14ac:dyDescent="0.2">
      <c r="A1869" s="5">
        <f t="shared" si="29"/>
        <v>45677.447916662139</v>
      </c>
      <c r="B1869" s="6">
        <v>195.3978271484375</v>
      </c>
      <c r="C1869" s="6">
        <v>192.58712768554688</v>
      </c>
      <c r="D1869" s="6">
        <v>49.007026672363288</v>
      </c>
      <c r="E1869" s="6">
        <v>40.756500244140625</v>
      </c>
      <c r="F1869" s="6">
        <v>48.562248229980469</v>
      </c>
      <c r="G1869" s="6">
        <v>579.3897705078125</v>
      </c>
      <c r="H1869" s="6">
        <v>580.84423828125</v>
      </c>
      <c r="I1869" s="6">
        <v>0</v>
      </c>
      <c r="J1869" s="6">
        <v>0</v>
      </c>
      <c r="K1869" s="6">
        <v>1256.4090576171875</v>
      </c>
      <c r="L1869" s="6">
        <v>6159.18310546875</v>
      </c>
      <c r="M1869" s="6">
        <v>6198.548828125</v>
      </c>
      <c r="N1869" s="6">
        <v>6205.38427734375</v>
      </c>
      <c r="O1869" s="6">
        <v>1563.8558349609375</v>
      </c>
      <c r="P1869" s="6">
        <v>0</v>
      </c>
      <c r="Q1869" s="6">
        <v>0</v>
      </c>
      <c r="R1869" s="6">
        <v>0</v>
      </c>
      <c r="S1869" s="6">
        <v>0</v>
      </c>
      <c r="T1869" s="6">
        <v>0</v>
      </c>
      <c r="U1869" s="6">
        <v>0</v>
      </c>
      <c r="V1869" s="6">
        <v>0</v>
      </c>
      <c r="W1869" s="6">
        <v>0</v>
      </c>
    </row>
    <row r="1870" spans="1:23" s="6" customFormat="1" ht="12.75" x14ac:dyDescent="0.2">
      <c r="A1870" s="5">
        <f t="shared" si="29"/>
        <v>45677.458333328803</v>
      </c>
      <c r="B1870" s="6">
        <v>194.9722900390625</v>
      </c>
      <c r="C1870" s="6">
        <v>192.23106384277344</v>
      </c>
      <c r="D1870" s="6">
        <v>48.974319458007813</v>
      </c>
      <c r="E1870" s="6">
        <v>40.770767211914063</v>
      </c>
      <c r="F1870" s="6">
        <v>48.490238189697273</v>
      </c>
      <c r="G1870" s="6">
        <v>579.33636474609375</v>
      </c>
      <c r="H1870" s="6">
        <v>580.8291015625</v>
      </c>
      <c r="I1870" s="6">
        <v>0</v>
      </c>
      <c r="J1870" s="6">
        <v>0</v>
      </c>
      <c r="K1870" s="6">
        <v>1255.6678466796875</v>
      </c>
      <c r="L1870" s="6">
        <v>4943.1650390625</v>
      </c>
      <c r="M1870" s="6">
        <v>4945.09619140625</v>
      </c>
      <c r="N1870" s="6">
        <v>4936.5556640625</v>
      </c>
      <c r="O1870" s="6">
        <v>1576.1888427734377</v>
      </c>
      <c r="P1870" s="6">
        <v>0</v>
      </c>
      <c r="Q1870" s="6">
        <v>0</v>
      </c>
      <c r="R1870" s="6">
        <v>0</v>
      </c>
      <c r="S1870" s="6">
        <v>0</v>
      </c>
      <c r="T1870" s="6">
        <v>0</v>
      </c>
      <c r="U1870" s="6">
        <v>0</v>
      </c>
      <c r="V1870" s="6">
        <v>0</v>
      </c>
      <c r="W1870" s="6">
        <v>0</v>
      </c>
    </row>
    <row r="1871" spans="1:23" s="6" customFormat="1" ht="12.75" x14ac:dyDescent="0.2">
      <c r="A1871" s="5">
        <f t="shared" si="29"/>
        <v>45677.468749995467</v>
      </c>
      <c r="B1871" s="6">
        <v>194.56283569335938</v>
      </c>
      <c r="C1871" s="6">
        <v>191.95594787597656</v>
      </c>
      <c r="D1871" s="6">
        <v>49.05487060546875</v>
      </c>
      <c r="E1871" s="6">
        <v>40.822616577148438</v>
      </c>
      <c r="F1871" s="6">
        <v>48.55255126953125</v>
      </c>
      <c r="G1871" s="6">
        <v>579.38635253906261</v>
      </c>
      <c r="H1871" s="6">
        <v>580.76861572265625</v>
      </c>
      <c r="I1871" s="6">
        <v>0</v>
      </c>
      <c r="J1871" s="6">
        <v>0</v>
      </c>
      <c r="K1871" s="6">
        <v>1255.94677734375</v>
      </c>
      <c r="L1871" s="6">
        <v>5042.56005859375</v>
      </c>
      <c r="M1871" s="6">
        <v>5056.3125</v>
      </c>
      <c r="N1871" s="6">
        <v>5020.46435546875</v>
      </c>
      <c r="O1871" s="6">
        <v>1655.4393310546875</v>
      </c>
      <c r="P1871" s="6">
        <v>0</v>
      </c>
      <c r="Q1871" s="6">
        <v>0</v>
      </c>
      <c r="R1871" s="6">
        <v>0</v>
      </c>
      <c r="S1871" s="6">
        <v>0</v>
      </c>
      <c r="T1871" s="6">
        <v>0</v>
      </c>
      <c r="U1871" s="6">
        <v>0</v>
      </c>
      <c r="V1871" s="6">
        <v>0</v>
      </c>
      <c r="W1871" s="6">
        <v>0</v>
      </c>
    </row>
    <row r="1872" spans="1:23" s="6" customFormat="1" ht="12.75" x14ac:dyDescent="0.2">
      <c r="A1872" s="5">
        <f t="shared" si="29"/>
        <v>45677.479166662131</v>
      </c>
      <c r="B1872" s="6">
        <v>194.40724182128906</v>
      </c>
      <c r="C1872" s="6">
        <v>191.91548156738281</v>
      </c>
      <c r="D1872" s="6">
        <v>49.008708953857422</v>
      </c>
      <c r="E1872" s="6">
        <v>40.772994995117188</v>
      </c>
      <c r="F1872" s="6">
        <v>48.502681732177734</v>
      </c>
      <c r="G1872" s="6">
        <v>579.20068359375</v>
      </c>
      <c r="H1872" s="6">
        <v>580.75946044921875</v>
      </c>
      <c r="I1872" s="6">
        <v>0</v>
      </c>
      <c r="J1872" s="6">
        <v>0</v>
      </c>
      <c r="K1872" s="6">
        <v>1256.221435546875</v>
      </c>
      <c r="L1872" s="6">
        <v>5085.80712890625</v>
      </c>
      <c r="M1872" s="6">
        <v>5085.8046875000009</v>
      </c>
      <c r="N1872" s="6">
        <v>5076.89306640625</v>
      </c>
      <c r="O1872" s="6">
        <v>1727.83203125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</row>
    <row r="1873" spans="1:23" s="6" customFormat="1" ht="12.75" x14ac:dyDescent="0.2">
      <c r="A1873" s="5">
        <f t="shared" si="29"/>
        <v>45677.489583328796</v>
      </c>
      <c r="B1873" s="6">
        <v>193.71919250488281</v>
      </c>
      <c r="C1873" s="6">
        <v>191.65164184570313</v>
      </c>
      <c r="D1873" s="6">
        <v>49.014644622802734</v>
      </c>
      <c r="E1873" s="6">
        <v>40.784049987792969</v>
      </c>
      <c r="F1873" s="6">
        <v>48.509963989257813</v>
      </c>
      <c r="G1873" s="6">
        <v>579.375</v>
      </c>
      <c r="H1873" s="6">
        <v>580.79547119140625</v>
      </c>
      <c r="I1873" s="6">
        <v>0</v>
      </c>
      <c r="J1873" s="6">
        <v>0</v>
      </c>
      <c r="K1873" s="6">
        <v>1256.320556640625</v>
      </c>
      <c r="L1873" s="6">
        <v>5023.73876953125</v>
      </c>
      <c r="M1873" s="6">
        <v>5030.45068359375</v>
      </c>
      <c r="N1873" s="6">
        <v>5011.63427734375</v>
      </c>
      <c r="O1873" s="6">
        <v>1725.5438232421875</v>
      </c>
      <c r="P1873" s="6">
        <v>0</v>
      </c>
      <c r="Q1873" s="6">
        <v>0</v>
      </c>
      <c r="R1873" s="6">
        <v>0</v>
      </c>
      <c r="S1873" s="6">
        <v>0</v>
      </c>
      <c r="T1873" s="6">
        <v>0</v>
      </c>
      <c r="U1873" s="6">
        <v>0</v>
      </c>
      <c r="V1873" s="6">
        <v>0</v>
      </c>
      <c r="W1873" s="6">
        <v>0</v>
      </c>
    </row>
    <row r="1874" spans="1:23" s="6" customFormat="1" ht="12.75" x14ac:dyDescent="0.2">
      <c r="A1874" s="5">
        <f t="shared" si="29"/>
        <v>45677.49999999546</v>
      </c>
      <c r="B1874" s="6">
        <v>193.51040649414065</v>
      </c>
      <c r="C1874" s="6">
        <v>191.59797668457031</v>
      </c>
      <c r="D1874" s="6">
        <v>49.041057586669922</v>
      </c>
      <c r="E1874" s="6">
        <v>40.777595520019531</v>
      </c>
      <c r="F1874" s="6">
        <v>48.534061431884766</v>
      </c>
      <c r="G1874" s="6">
        <v>579.3345947265625</v>
      </c>
      <c r="H1874" s="6">
        <v>580.74493408203136</v>
      </c>
      <c r="I1874" s="6">
        <v>0</v>
      </c>
      <c r="J1874" s="6">
        <v>0</v>
      </c>
      <c r="K1874" s="6">
        <v>1256.2506103515625</v>
      </c>
      <c r="L1874" s="6">
        <v>5030.09814453125</v>
      </c>
      <c r="M1874" s="6">
        <v>5031.6435546875</v>
      </c>
      <c r="N1874" s="6">
        <v>5018.54541015625</v>
      </c>
      <c r="O1874" s="6">
        <v>1723.7803955078125</v>
      </c>
      <c r="P1874" s="6">
        <v>0</v>
      </c>
      <c r="Q1874" s="6">
        <v>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</row>
    <row r="1875" spans="1:23" s="6" customFormat="1" ht="12.75" x14ac:dyDescent="0.2">
      <c r="A1875" s="5">
        <f t="shared" si="29"/>
        <v>45677.510416662124</v>
      </c>
      <c r="B1875" s="6">
        <v>195.44709777832031</v>
      </c>
      <c r="C1875" s="6">
        <v>192.74314880371094</v>
      </c>
      <c r="D1875" s="6">
        <v>48.967140197753906</v>
      </c>
      <c r="E1875" s="6">
        <v>40.697891235351563</v>
      </c>
      <c r="F1875" s="6">
        <v>48.432308197021484</v>
      </c>
      <c r="G1875" s="6">
        <v>579.3604736328125</v>
      </c>
      <c r="H1875" s="6">
        <v>580.75421142578125</v>
      </c>
      <c r="I1875" s="6">
        <v>0</v>
      </c>
      <c r="J1875" s="6">
        <v>0</v>
      </c>
      <c r="K1875" s="6">
        <v>1256.3994140625</v>
      </c>
      <c r="L1875" s="6">
        <v>4795.1206054687509</v>
      </c>
      <c r="M1875" s="6">
        <v>4795.1201171875</v>
      </c>
      <c r="N1875" s="6">
        <v>4793.1328125</v>
      </c>
      <c r="O1875" s="6">
        <v>1721.388671875</v>
      </c>
      <c r="P1875" s="6">
        <v>0</v>
      </c>
      <c r="Q1875" s="6">
        <v>0</v>
      </c>
      <c r="R1875" s="6">
        <v>0</v>
      </c>
      <c r="S1875" s="6">
        <v>0</v>
      </c>
      <c r="T1875" s="6">
        <v>0</v>
      </c>
      <c r="U1875" s="6">
        <v>0</v>
      </c>
      <c r="V1875" s="6">
        <v>0</v>
      </c>
      <c r="W1875" s="6">
        <v>0</v>
      </c>
    </row>
    <row r="1876" spans="1:23" s="6" customFormat="1" ht="12.75" x14ac:dyDescent="0.2">
      <c r="A1876" s="5">
        <f t="shared" si="29"/>
        <v>45677.520833328788</v>
      </c>
      <c r="B1876" s="6">
        <v>195.0894775390625</v>
      </c>
      <c r="C1876" s="6">
        <v>192.21725463867188</v>
      </c>
      <c r="D1876" s="6">
        <v>49.010147094726563</v>
      </c>
      <c r="E1876" s="6">
        <v>40.769149780273438</v>
      </c>
      <c r="F1876" s="6">
        <v>48.501209259033203</v>
      </c>
      <c r="G1876" s="6">
        <v>579.2730712890625</v>
      </c>
      <c r="H1876" s="6">
        <v>580.79571533203125</v>
      </c>
      <c r="I1876" s="6">
        <v>0</v>
      </c>
      <c r="J1876" s="6">
        <v>0</v>
      </c>
      <c r="K1876" s="6">
        <v>1256.31396484375</v>
      </c>
      <c r="L1876" s="6">
        <v>4922.5312500000009</v>
      </c>
      <c r="M1876" s="6">
        <v>4939.11328125</v>
      </c>
      <c r="N1876" s="6">
        <v>4900.41845703125</v>
      </c>
      <c r="O1876" s="6">
        <v>1694.5634765625</v>
      </c>
      <c r="P1876" s="6">
        <v>0</v>
      </c>
      <c r="Q1876" s="6">
        <v>0</v>
      </c>
      <c r="R1876" s="6">
        <v>0</v>
      </c>
      <c r="S1876" s="6">
        <v>0</v>
      </c>
      <c r="T1876" s="6">
        <v>0</v>
      </c>
      <c r="U1876" s="6">
        <v>0</v>
      </c>
      <c r="V1876" s="6">
        <v>0</v>
      </c>
      <c r="W1876" s="6">
        <v>0</v>
      </c>
    </row>
    <row r="1877" spans="1:23" s="6" customFormat="1" ht="12.75" x14ac:dyDescent="0.2">
      <c r="A1877" s="5">
        <f t="shared" si="29"/>
        <v>45677.531249995453</v>
      </c>
      <c r="B1877" s="6">
        <v>194.63716125488281</v>
      </c>
      <c r="C1877" s="6">
        <v>191.85226440429688</v>
      </c>
      <c r="D1877" s="6">
        <v>49.047916412353516</v>
      </c>
      <c r="E1877" s="6">
        <v>40.770942687988281</v>
      </c>
      <c r="F1877" s="6">
        <v>48.528934478759766</v>
      </c>
      <c r="G1877" s="6">
        <v>579.38153076171875</v>
      </c>
      <c r="H1877" s="6">
        <v>580.831787109375</v>
      </c>
      <c r="I1877" s="6">
        <v>0</v>
      </c>
      <c r="J1877" s="6">
        <v>0</v>
      </c>
      <c r="K1877" s="6">
        <v>1256.0443115234375</v>
      </c>
      <c r="L1877" s="6">
        <v>5108.7822265625</v>
      </c>
      <c r="M1877" s="6">
        <v>5112.1572265625</v>
      </c>
      <c r="N1877" s="6">
        <v>5101.912109375</v>
      </c>
      <c r="O1877" s="6">
        <v>1648.1217041015625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</row>
    <row r="1878" spans="1:23" s="6" customFormat="1" ht="12.75" x14ac:dyDescent="0.2">
      <c r="A1878" s="5">
        <f t="shared" si="29"/>
        <v>45677.541666662117</v>
      </c>
      <c r="B1878" s="6">
        <v>195.04545593261719</v>
      </c>
      <c r="C1878" s="6">
        <v>192.15887451171875</v>
      </c>
      <c r="D1878" s="6">
        <v>49.017486572265625</v>
      </c>
      <c r="E1878" s="6">
        <v>40.733444213867188</v>
      </c>
      <c r="F1878" s="6">
        <v>48.487823486328125</v>
      </c>
      <c r="G1878" s="6">
        <v>579.26458740234375</v>
      </c>
      <c r="H1878" s="6">
        <v>580.74578857421875</v>
      </c>
      <c r="I1878" s="6">
        <v>0</v>
      </c>
      <c r="J1878" s="6">
        <v>0</v>
      </c>
      <c r="K1878" s="6">
        <v>1255.779052734375</v>
      </c>
      <c r="L1878" s="6">
        <v>6735.5908203125</v>
      </c>
      <c r="M1878" s="6">
        <v>6690.00146484375</v>
      </c>
      <c r="N1878" s="6">
        <v>4892.91259765625</v>
      </c>
      <c r="O1878" s="6">
        <v>1648.8380126953125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</row>
    <row r="1879" spans="1:23" s="6" customFormat="1" ht="12.75" x14ac:dyDescent="0.2">
      <c r="A1879" s="5">
        <f t="shared" si="29"/>
        <v>45677.552083328781</v>
      </c>
      <c r="B1879" s="6">
        <v>194.56024169921875</v>
      </c>
      <c r="C1879" s="6">
        <v>191.72178649902344</v>
      </c>
      <c r="D1879" s="6">
        <v>49.02362060546875</v>
      </c>
      <c r="E1879" s="6">
        <v>40.764640808105469</v>
      </c>
      <c r="F1879" s="6">
        <v>48.516036987304688</v>
      </c>
      <c r="G1879" s="6">
        <v>579.39825439453125</v>
      </c>
      <c r="H1879" s="6">
        <v>580.73321533203125</v>
      </c>
      <c r="I1879" s="6">
        <v>0</v>
      </c>
      <c r="J1879" s="6">
        <v>0</v>
      </c>
      <c r="K1879" s="6">
        <v>1256.5682373046875</v>
      </c>
      <c r="L1879" s="6">
        <v>8776.48046875</v>
      </c>
      <c r="M1879" s="6">
        <v>8784.7109375</v>
      </c>
      <c r="N1879" s="6">
        <v>4992.5068359375</v>
      </c>
      <c r="O1879" s="6">
        <v>1652.0985107421875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</row>
    <row r="1880" spans="1:23" s="6" customFormat="1" ht="12.75" x14ac:dyDescent="0.2">
      <c r="A1880" s="5">
        <f t="shared" si="29"/>
        <v>45677.562499995445</v>
      </c>
      <c r="B1880" s="6">
        <v>194.9013671875</v>
      </c>
      <c r="C1880" s="6">
        <v>192.01737976074219</v>
      </c>
      <c r="D1880" s="6">
        <v>49.035007476806641</v>
      </c>
      <c r="E1880" s="6">
        <v>40.759979248046875</v>
      </c>
      <c r="F1880" s="6">
        <v>48.505794525146484</v>
      </c>
      <c r="G1880" s="6">
        <v>579.40869140625011</v>
      </c>
      <c r="H1880" s="6">
        <v>580.823486328125</v>
      </c>
      <c r="I1880" s="6">
        <v>0</v>
      </c>
      <c r="J1880" s="6">
        <v>0</v>
      </c>
      <c r="K1880" s="6">
        <v>1256.4613037109375</v>
      </c>
      <c r="L1880" s="6">
        <v>8793.82421875</v>
      </c>
      <c r="M1880" s="6">
        <v>8792.224609375</v>
      </c>
      <c r="N1880" s="6">
        <v>5012.67822265625</v>
      </c>
      <c r="O1880" s="6">
        <v>1671.1115722656252</v>
      </c>
      <c r="P1880" s="6">
        <v>0</v>
      </c>
      <c r="Q1880" s="6">
        <v>0</v>
      </c>
      <c r="R1880" s="6">
        <v>0</v>
      </c>
      <c r="S1880" s="6">
        <v>0</v>
      </c>
      <c r="T1880" s="6">
        <v>0</v>
      </c>
      <c r="U1880" s="6">
        <v>0</v>
      </c>
      <c r="V1880" s="6">
        <v>0</v>
      </c>
      <c r="W1880" s="6">
        <v>0</v>
      </c>
    </row>
    <row r="1881" spans="1:23" s="6" customFormat="1" ht="12.75" x14ac:dyDescent="0.2">
      <c r="A1881" s="5">
        <f t="shared" si="29"/>
        <v>45677.572916662109</v>
      </c>
      <c r="B1881" s="6">
        <v>194.87547302246094</v>
      </c>
      <c r="C1881" s="6">
        <v>192.02159118652347</v>
      </c>
      <c r="D1881" s="6">
        <v>49.068607330322273</v>
      </c>
      <c r="E1881" s="6">
        <v>40.7923583984375</v>
      </c>
      <c r="F1881" s="6">
        <v>48.520771026611328</v>
      </c>
      <c r="G1881" s="6">
        <v>579.39019775390625</v>
      </c>
      <c r="H1881" s="6">
        <v>580.739013671875</v>
      </c>
      <c r="I1881" s="6">
        <v>0</v>
      </c>
      <c r="J1881" s="6">
        <v>0</v>
      </c>
      <c r="K1881" s="6">
        <v>1256.4193115234375</v>
      </c>
      <c r="L1881" s="6">
        <v>6278.171875</v>
      </c>
      <c r="M1881" s="6">
        <v>6328.9970703125</v>
      </c>
      <c r="N1881" s="6">
        <v>5776.4345703125</v>
      </c>
      <c r="O1881" s="6">
        <v>1700.6536865234377</v>
      </c>
      <c r="P1881" s="6">
        <v>0</v>
      </c>
      <c r="Q1881" s="6">
        <v>0</v>
      </c>
      <c r="R1881" s="6">
        <v>0</v>
      </c>
      <c r="S1881" s="6">
        <v>0</v>
      </c>
      <c r="T1881" s="6">
        <v>0</v>
      </c>
      <c r="U1881" s="6">
        <v>0</v>
      </c>
      <c r="V1881" s="6">
        <v>0</v>
      </c>
      <c r="W1881" s="6">
        <v>0</v>
      </c>
    </row>
    <row r="1882" spans="1:23" s="6" customFormat="1" ht="12.75" x14ac:dyDescent="0.2">
      <c r="A1882" s="5">
        <f t="shared" si="29"/>
        <v>45677.583333328774</v>
      </c>
      <c r="B1882" s="6">
        <v>194.77497863769534</v>
      </c>
      <c r="C1882" s="6">
        <v>191.91163635253909</v>
      </c>
      <c r="D1882" s="6">
        <v>49.134269714355469</v>
      </c>
      <c r="E1882" s="6">
        <v>40.770301818847656</v>
      </c>
      <c r="F1882" s="6">
        <v>48.545654296875007</v>
      </c>
      <c r="G1882" s="6">
        <v>579.3656005859375</v>
      </c>
      <c r="H1882" s="6">
        <v>580.69207763671886</v>
      </c>
      <c r="I1882" s="6">
        <v>0</v>
      </c>
      <c r="J1882" s="6">
        <v>0</v>
      </c>
      <c r="K1882" s="6">
        <v>1256.09765625</v>
      </c>
      <c r="L1882" s="6">
        <v>5880.66162109375</v>
      </c>
      <c r="M1882" s="6">
        <v>5884.37646484375</v>
      </c>
      <c r="N1882" s="6">
        <v>5873.01123046875</v>
      </c>
      <c r="O1882" s="6">
        <v>1699.30712890625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</row>
    <row r="1883" spans="1:23" s="6" customFormat="1" ht="12.75" x14ac:dyDescent="0.2">
      <c r="A1883" s="5">
        <f t="shared" si="29"/>
        <v>45677.593749995438</v>
      </c>
      <c r="B1883" s="6">
        <v>194.90563964843753</v>
      </c>
      <c r="C1883" s="6">
        <v>192.12785339355472</v>
      </c>
      <c r="D1883" s="6">
        <v>49.163833618164063</v>
      </c>
      <c r="E1883" s="6">
        <v>40.735973358154297</v>
      </c>
      <c r="F1883" s="6">
        <v>48.525417327880859</v>
      </c>
      <c r="G1883" s="6">
        <v>579.38311767578125</v>
      </c>
      <c r="H1883" s="6">
        <v>580.759765625</v>
      </c>
      <c r="I1883" s="6">
        <v>0</v>
      </c>
      <c r="J1883" s="6">
        <v>0</v>
      </c>
      <c r="K1883" s="6">
        <v>1255.094482421875</v>
      </c>
      <c r="L1883" s="6">
        <v>5809.3242187500009</v>
      </c>
      <c r="M1883" s="6">
        <v>5810.39453125</v>
      </c>
      <c r="N1883" s="6">
        <v>5800.009765625</v>
      </c>
      <c r="O1883" s="6">
        <v>1696.7955322265625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</row>
    <row r="1884" spans="1:23" s="6" customFormat="1" ht="12.75" x14ac:dyDescent="0.2">
      <c r="A1884" s="5">
        <f t="shared" si="29"/>
        <v>45677.604166662102</v>
      </c>
      <c r="B1884" s="6">
        <v>195.06654357910156</v>
      </c>
      <c r="C1884" s="6">
        <v>192.238525390625</v>
      </c>
      <c r="D1884" s="6">
        <v>49.235298156738281</v>
      </c>
      <c r="E1884" s="6">
        <v>40.784030914306641</v>
      </c>
      <c r="F1884" s="6">
        <v>48.566005706787109</v>
      </c>
      <c r="G1884" s="6">
        <v>579.40771484375</v>
      </c>
      <c r="H1884" s="6">
        <v>580.75433349609375</v>
      </c>
      <c r="I1884" s="6">
        <v>0</v>
      </c>
      <c r="J1884" s="6">
        <v>0</v>
      </c>
      <c r="K1884" s="6">
        <v>1255.146728515625</v>
      </c>
      <c r="L1884" s="6">
        <v>5892.3564453125</v>
      </c>
      <c r="M1884" s="6">
        <v>5902.6777343750009</v>
      </c>
      <c r="N1884" s="6">
        <v>5875.7177734375</v>
      </c>
      <c r="O1884" s="6">
        <v>1693.1868896484375</v>
      </c>
      <c r="P1884" s="6">
        <v>0</v>
      </c>
      <c r="Q1884" s="6">
        <v>0</v>
      </c>
      <c r="R1884" s="6">
        <v>0</v>
      </c>
      <c r="S1884" s="6">
        <v>0</v>
      </c>
      <c r="T1884" s="6">
        <v>0</v>
      </c>
      <c r="U1884" s="6">
        <v>0</v>
      </c>
      <c r="V1884" s="6">
        <v>0</v>
      </c>
      <c r="W1884" s="6">
        <v>0</v>
      </c>
    </row>
    <row r="1885" spans="1:23" s="6" customFormat="1" ht="12.75" x14ac:dyDescent="0.2">
      <c r="A1885" s="5">
        <f t="shared" si="29"/>
        <v>45677.614583328766</v>
      </c>
      <c r="B1885" s="6">
        <v>195.05442810058594</v>
      </c>
      <c r="C1885" s="6">
        <v>192.1402587890625</v>
      </c>
      <c r="D1885" s="6">
        <v>49.199111938476563</v>
      </c>
      <c r="E1885" s="6">
        <v>40.818878173828125</v>
      </c>
      <c r="F1885" s="6">
        <v>48.508876800537109</v>
      </c>
      <c r="G1885" s="6">
        <v>579.43212890625011</v>
      </c>
      <c r="H1885" s="6">
        <v>580.64251708984375</v>
      </c>
      <c r="I1885" s="6">
        <v>0</v>
      </c>
      <c r="J1885" s="6">
        <v>0</v>
      </c>
      <c r="K1885" s="6">
        <v>1255.14990234375</v>
      </c>
      <c r="L1885" s="6">
        <v>5844.06494140625</v>
      </c>
      <c r="M1885" s="6">
        <v>5850.4921875</v>
      </c>
      <c r="N1885" s="6">
        <v>5831.1357421875009</v>
      </c>
      <c r="O1885" s="6">
        <v>1638.8079833984375</v>
      </c>
      <c r="P1885" s="6">
        <v>0</v>
      </c>
      <c r="Q1885" s="6">
        <v>0</v>
      </c>
      <c r="R1885" s="6">
        <v>0</v>
      </c>
      <c r="S1885" s="6">
        <v>0</v>
      </c>
      <c r="T1885" s="6">
        <v>0</v>
      </c>
      <c r="U1885" s="6">
        <v>0</v>
      </c>
      <c r="V1885" s="6">
        <v>0</v>
      </c>
      <c r="W1885" s="6">
        <v>0</v>
      </c>
    </row>
    <row r="1886" spans="1:23" s="6" customFormat="1" ht="12.75" x14ac:dyDescent="0.2">
      <c r="A1886" s="5">
        <f t="shared" si="29"/>
        <v>45677.624999995431</v>
      </c>
      <c r="B1886" s="6">
        <v>194.84620666503906</v>
      </c>
      <c r="C1886" s="6">
        <v>191.97686767578125</v>
      </c>
      <c r="D1886" s="6">
        <v>49.172691345214844</v>
      </c>
      <c r="E1886" s="6">
        <v>40.742881774902344</v>
      </c>
      <c r="F1886" s="6">
        <v>48.484626770019531</v>
      </c>
      <c r="G1886" s="6">
        <v>579.4559326171875</v>
      </c>
      <c r="H1886" s="6">
        <v>580.7838134765625</v>
      </c>
      <c r="I1886" s="6">
        <v>0</v>
      </c>
      <c r="J1886" s="6">
        <v>0</v>
      </c>
      <c r="K1886" s="6">
        <v>1255.37646484375</v>
      </c>
      <c r="L1886" s="6">
        <v>5788.62109375</v>
      </c>
      <c r="M1886" s="6">
        <v>5794.064453125</v>
      </c>
      <c r="N1886" s="6">
        <v>5779.2905273437509</v>
      </c>
      <c r="O1886" s="6">
        <v>1579.0172119140627</v>
      </c>
      <c r="P1886" s="6">
        <v>0</v>
      </c>
      <c r="Q1886" s="6">
        <v>0</v>
      </c>
      <c r="R1886" s="6">
        <v>0</v>
      </c>
      <c r="S1886" s="6">
        <v>0</v>
      </c>
      <c r="T1886" s="6">
        <v>0</v>
      </c>
      <c r="U1886" s="6">
        <v>0</v>
      </c>
      <c r="V1886" s="6">
        <v>0</v>
      </c>
      <c r="W1886" s="6">
        <v>0</v>
      </c>
    </row>
    <row r="1887" spans="1:23" s="6" customFormat="1" ht="12.75" x14ac:dyDescent="0.2">
      <c r="A1887" s="5">
        <f t="shared" si="29"/>
        <v>45677.635416662095</v>
      </c>
      <c r="B1887" s="6">
        <v>195.0673522949219</v>
      </c>
      <c r="C1887" s="6">
        <v>192.26289367675781</v>
      </c>
      <c r="D1887" s="6">
        <v>49.143314361572266</v>
      </c>
      <c r="E1887" s="6">
        <v>40.811588287353516</v>
      </c>
      <c r="F1887" s="6">
        <v>48.647571563720703</v>
      </c>
      <c r="G1887" s="6">
        <v>579.3800048828125</v>
      </c>
      <c r="H1887" s="6">
        <v>580.7449951171875</v>
      </c>
      <c r="I1887" s="6">
        <v>0</v>
      </c>
      <c r="J1887" s="6">
        <v>0</v>
      </c>
      <c r="K1887" s="6">
        <v>1255.2415771484375</v>
      </c>
      <c r="L1887" s="6">
        <v>5956.568359375</v>
      </c>
      <c r="M1887" s="6">
        <v>5961.75341796875</v>
      </c>
      <c r="N1887" s="6">
        <v>5939.658203125</v>
      </c>
      <c r="O1887" s="6">
        <v>1579.496337890625</v>
      </c>
      <c r="P1887" s="6">
        <v>0</v>
      </c>
      <c r="Q1887" s="6">
        <v>0</v>
      </c>
      <c r="R1887" s="6">
        <v>0</v>
      </c>
      <c r="S1887" s="6">
        <v>0</v>
      </c>
      <c r="T1887" s="6">
        <v>0</v>
      </c>
      <c r="U1887" s="6">
        <v>0</v>
      </c>
      <c r="V1887" s="6">
        <v>0</v>
      </c>
      <c r="W1887" s="6">
        <v>0</v>
      </c>
    </row>
    <row r="1888" spans="1:23" s="6" customFormat="1" ht="12.75" x14ac:dyDescent="0.2">
      <c r="A1888" s="5">
        <f t="shared" si="29"/>
        <v>45677.645833328759</v>
      </c>
      <c r="B1888" s="6">
        <v>194.92732238769531</v>
      </c>
      <c r="C1888" s="6">
        <v>192.32376098632815</v>
      </c>
      <c r="D1888" s="6">
        <v>49.06230545043946</v>
      </c>
      <c r="E1888" s="6">
        <v>40.759933471679688</v>
      </c>
      <c r="F1888" s="6">
        <v>48.585666656494141</v>
      </c>
      <c r="G1888" s="6">
        <v>579.3284912109375</v>
      </c>
      <c r="H1888" s="6">
        <v>580.68438720703125</v>
      </c>
      <c r="I1888" s="6">
        <v>0</v>
      </c>
      <c r="J1888" s="6">
        <v>0</v>
      </c>
      <c r="K1888" s="6">
        <v>1255.59912109375</v>
      </c>
      <c r="L1888" s="6">
        <v>5930.525390625</v>
      </c>
      <c r="M1888" s="6">
        <v>5930.212890625</v>
      </c>
      <c r="N1888" s="6">
        <v>5919.60107421875</v>
      </c>
      <c r="O1888" s="6">
        <v>1579.7059326171875</v>
      </c>
      <c r="P1888" s="6">
        <v>0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0</v>
      </c>
    </row>
    <row r="1889" spans="1:23" s="6" customFormat="1" ht="12.75" x14ac:dyDescent="0.2">
      <c r="A1889" s="5">
        <f t="shared" si="29"/>
        <v>45677.656249995423</v>
      </c>
      <c r="B1889" s="6">
        <v>194.47384643554688</v>
      </c>
      <c r="C1889" s="6">
        <v>192.11968994140625</v>
      </c>
      <c r="D1889" s="6">
        <v>49.054519653320313</v>
      </c>
      <c r="E1889" s="6">
        <v>40.765979766845703</v>
      </c>
      <c r="F1889" s="6">
        <v>48.57965087890625</v>
      </c>
      <c r="G1889" s="6">
        <v>579.23736572265625</v>
      </c>
      <c r="H1889" s="6">
        <v>580.7437744140625</v>
      </c>
      <c r="I1889" s="6">
        <v>0</v>
      </c>
      <c r="J1889" s="6">
        <v>0</v>
      </c>
      <c r="K1889" s="6">
        <v>1255.1942138671875</v>
      </c>
      <c r="L1889" s="6">
        <v>5822.68994140625</v>
      </c>
      <c r="M1889" s="6">
        <v>5831.05029296875</v>
      </c>
      <c r="N1889" s="6">
        <v>5808.974609375</v>
      </c>
      <c r="O1889" s="6">
        <v>1579.6134033203127</v>
      </c>
      <c r="P1889" s="6">
        <v>0</v>
      </c>
      <c r="Q1889" s="6">
        <v>0</v>
      </c>
      <c r="R1889" s="6">
        <v>0</v>
      </c>
      <c r="S1889" s="6">
        <v>0</v>
      </c>
      <c r="T1889" s="6">
        <v>0</v>
      </c>
      <c r="U1889" s="6">
        <v>0</v>
      </c>
      <c r="V1889" s="6">
        <v>0</v>
      </c>
      <c r="W1889" s="6">
        <v>0</v>
      </c>
    </row>
    <row r="1890" spans="1:23" s="6" customFormat="1" ht="12.75" x14ac:dyDescent="0.2">
      <c r="A1890" s="5">
        <f t="shared" si="29"/>
        <v>45677.666666662088</v>
      </c>
      <c r="B1890" s="6">
        <v>195.042724609375</v>
      </c>
      <c r="C1890" s="6">
        <v>192.67996215820313</v>
      </c>
      <c r="D1890" s="6">
        <v>49.0352783203125</v>
      </c>
      <c r="E1890" s="6">
        <v>40.76121902465821</v>
      </c>
      <c r="F1890" s="6">
        <v>48.567989349365234</v>
      </c>
      <c r="G1890" s="6">
        <v>579.3480224609375</v>
      </c>
      <c r="H1890" s="6">
        <v>580.6556396484375</v>
      </c>
      <c r="I1890" s="6">
        <v>0</v>
      </c>
      <c r="J1890" s="6">
        <v>0</v>
      </c>
      <c r="K1890" s="6">
        <v>1255.50732421875</v>
      </c>
      <c r="L1890" s="6">
        <v>5835.6240234375</v>
      </c>
      <c r="M1890" s="6">
        <v>5841.14306640625</v>
      </c>
      <c r="N1890" s="6">
        <v>5823.6845703125</v>
      </c>
      <c r="O1890" s="6">
        <v>1536.491943359375</v>
      </c>
      <c r="P1890" s="6">
        <v>0</v>
      </c>
      <c r="Q1890" s="6">
        <v>0</v>
      </c>
      <c r="R1890" s="6">
        <v>0</v>
      </c>
      <c r="S1890" s="6">
        <v>0</v>
      </c>
      <c r="T1890" s="6">
        <v>0</v>
      </c>
      <c r="U1890" s="6">
        <v>0</v>
      </c>
      <c r="V1890" s="6">
        <v>0</v>
      </c>
      <c r="W1890" s="6">
        <v>0</v>
      </c>
    </row>
    <row r="1891" spans="1:23" s="6" customFormat="1" ht="12.75" x14ac:dyDescent="0.2">
      <c r="A1891" s="5">
        <f t="shared" si="29"/>
        <v>45677.677083328752</v>
      </c>
      <c r="B1891" s="6">
        <v>195.67745971679688</v>
      </c>
      <c r="C1891" s="6">
        <v>192.97639465332031</v>
      </c>
      <c r="D1891" s="6">
        <v>49.079349517822266</v>
      </c>
      <c r="E1891" s="6">
        <v>40.779441833496094</v>
      </c>
      <c r="F1891" s="6">
        <v>48.598251342773438</v>
      </c>
      <c r="G1891" s="6">
        <v>579.2557373046875</v>
      </c>
      <c r="H1891" s="6">
        <v>580.733642578125</v>
      </c>
      <c r="I1891" s="6">
        <v>0</v>
      </c>
      <c r="J1891" s="6">
        <v>0</v>
      </c>
      <c r="K1891" s="6">
        <v>1256.5074462890627</v>
      </c>
      <c r="L1891" s="6">
        <v>5910.27734375</v>
      </c>
      <c r="M1891" s="6">
        <v>5917.1533203125</v>
      </c>
      <c r="N1891" s="6">
        <v>5894.37646484375</v>
      </c>
      <c r="O1891" s="6">
        <v>1566.1312255859375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</row>
    <row r="1892" spans="1:23" s="6" customFormat="1" ht="12.75" x14ac:dyDescent="0.2">
      <c r="A1892" s="5">
        <f t="shared" si="29"/>
        <v>45677.687499995416</v>
      </c>
      <c r="B1892" s="6">
        <v>195.31219482421875</v>
      </c>
      <c r="C1892" s="6">
        <v>192.56666564941406</v>
      </c>
      <c r="D1892" s="6">
        <v>49.080265045166016</v>
      </c>
      <c r="E1892" s="6">
        <v>40.782039642333984</v>
      </c>
      <c r="F1892" s="6">
        <v>48.574825286865234</v>
      </c>
      <c r="G1892" s="6">
        <v>579.2562255859375</v>
      </c>
      <c r="H1892" s="6">
        <v>580.658203125</v>
      </c>
      <c r="I1892" s="6">
        <v>0</v>
      </c>
      <c r="J1892" s="6">
        <v>0</v>
      </c>
      <c r="K1892" s="6">
        <v>1256.975830078125</v>
      </c>
      <c r="L1892" s="6">
        <v>5908.818359375</v>
      </c>
      <c r="M1892" s="6">
        <v>5911.27783203125</v>
      </c>
      <c r="N1892" s="6">
        <v>5897.06298828125</v>
      </c>
      <c r="O1892" s="6">
        <v>1666.9178466796875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</row>
    <row r="1893" spans="1:23" s="6" customFormat="1" ht="12.75" x14ac:dyDescent="0.2">
      <c r="A1893" s="5">
        <f t="shared" si="29"/>
        <v>45677.69791666208</v>
      </c>
      <c r="B1893" s="6">
        <v>194.99195861816406</v>
      </c>
      <c r="C1893" s="6">
        <v>192.36282348632813</v>
      </c>
      <c r="D1893" s="6">
        <v>49.089092254638672</v>
      </c>
      <c r="E1893" s="6">
        <v>40.784309387207038</v>
      </c>
      <c r="F1893" s="6">
        <v>48.591518402099609</v>
      </c>
      <c r="G1893" s="6">
        <v>579.26495361328125</v>
      </c>
      <c r="H1893" s="6">
        <v>580.6641845703125</v>
      </c>
      <c r="I1893" s="6">
        <v>0</v>
      </c>
      <c r="J1893" s="6">
        <v>0</v>
      </c>
      <c r="K1893" s="6">
        <v>1256.8524169921875</v>
      </c>
      <c r="L1893" s="6">
        <v>5864.6376953125</v>
      </c>
      <c r="M1893" s="6">
        <v>5873.2846679687509</v>
      </c>
      <c r="N1893" s="6">
        <v>5850.06689453125</v>
      </c>
      <c r="O1893" s="6">
        <v>1729.9267578125</v>
      </c>
      <c r="P1893" s="6">
        <v>0</v>
      </c>
      <c r="Q1893" s="6">
        <v>0</v>
      </c>
      <c r="R1893" s="6">
        <v>0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</row>
    <row r="1894" spans="1:23" s="6" customFormat="1" ht="12.75" x14ac:dyDescent="0.2">
      <c r="A1894" s="5">
        <f t="shared" si="29"/>
        <v>45677.708333328745</v>
      </c>
      <c r="B1894" s="6">
        <v>194.62237548828125</v>
      </c>
      <c r="C1894" s="6">
        <v>192.13449096679688</v>
      </c>
      <c r="D1894" s="6">
        <v>49.034255981445313</v>
      </c>
      <c r="E1894" s="6">
        <v>40.734424591064453</v>
      </c>
      <c r="F1894" s="6">
        <v>48.548076629638672</v>
      </c>
      <c r="G1894" s="6">
        <v>579.24169921875</v>
      </c>
      <c r="H1894" s="6">
        <v>580.72406005859375</v>
      </c>
      <c r="I1894" s="6">
        <v>0</v>
      </c>
      <c r="J1894" s="6">
        <v>0</v>
      </c>
      <c r="K1894" s="6">
        <v>1256.5889892578125</v>
      </c>
      <c r="L1894" s="6">
        <v>5871.3984375</v>
      </c>
      <c r="M1894" s="6">
        <v>5871.35107421875</v>
      </c>
      <c r="N1894" s="6">
        <v>5861.66748046875</v>
      </c>
      <c r="O1894" s="6">
        <v>1821.5926513671877</v>
      </c>
      <c r="P1894" s="6">
        <v>0</v>
      </c>
      <c r="Q1894" s="6">
        <v>0</v>
      </c>
      <c r="R1894" s="6">
        <v>0</v>
      </c>
      <c r="S1894" s="6">
        <v>0</v>
      </c>
      <c r="T1894" s="6">
        <v>0</v>
      </c>
      <c r="U1894" s="6">
        <v>0</v>
      </c>
      <c r="V1894" s="6">
        <v>0</v>
      </c>
      <c r="W1894" s="6">
        <v>0</v>
      </c>
    </row>
    <row r="1895" spans="1:23" s="6" customFormat="1" ht="12.75" x14ac:dyDescent="0.2">
      <c r="A1895" s="5">
        <f t="shared" si="29"/>
        <v>45677.718749995409</v>
      </c>
      <c r="B1895" s="6">
        <v>194.01179504394531</v>
      </c>
      <c r="C1895" s="6">
        <v>191.92048645019531</v>
      </c>
      <c r="D1895" s="6">
        <v>48.999359130859375</v>
      </c>
      <c r="E1895" s="6">
        <v>40.713691711425781</v>
      </c>
      <c r="F1895" s="6">
        <v>48.511341094970703</v>
      </c>
      <c r="G1895" s="6">
        <v>579.372314453125</v>
      </c>
      <c r="H1895" s="6">
        <v>580.7791748046875</v>
      </c>
      <c r="I1895" s="6">
        <v>0</v>
      </c>
      <c r="J1895" s="6">
        <v>0</v>
      </c>
      <c r="K1895" s="6">
        <v>1257.24609375</v>
      </c>
      <c r="L1895" s="6">
        <v>5730.0087890625</v>
      </c>
      <c r="M1895" s="6">
        <v>5737.3056640625</v>
      </c>
      <c r="N1895" s="6">
        <v>5718.8266601562509</v>
      </c>
      <c r="O1895" s="6">
        <v>1863.876220703125</v>
      </c>
      <c r="P1895" s="6">
        <v>0</v>
      </c>
      <c r="Q1895" s="6">
        <v>0</v>
      </c>
      <c r="R1895" s="6">
        <v>0</v>
      </c>
      <c r="S1895" s="6">
        <v>0</v>
      </c>
      <c r="T1895" s="6">
        <v>0</v>
      </c>
      <c r="U1895" s="6">
        <v>0</v>
      </c>
      <c r="V1895" s="6">
        <v>0</v>
      </c>
      <c r="W1895" s="6">
        <v>0</v>
      </c>
    </row>
    <row r="1896" spans="1:23" s="6" customFormat="1" ht="12.75" x14ac:dyDescent="0.2">
      <c r="A1896" s="5">
        <f t="shared" si="29"/>
        <v>45677.729166662073</v>
      </c>
      <c r="B1896" s="6">
        <v>195.27792358398438</v>
      </c>
      <c r="C1896" s="6">
        <v>192.80729675292969</v>
      </c>
      <c r="D1896" s="6">
        <v>49.038097381591797</v>
      </c>
      <c r="E1896" s="6">
        <v>40.761600494384766</v>
      </c>
      <c r="F1896" s="6">
        <v>48.568740844726563</v>
      </c>
      <c r="G1896" s="6">
        <v>579.442626953125</v>
      </c>
      <c r="H1896" s="6">
        <v>580.8939208984375</v>
      </c>
      <c r="I1896" s="6">
        <v>0</v>
      </c>
      <c r="J1896" s="6">
        <v>0</v>
      </c>
      <c r="K1896" s="6">
        <v>1257.3846435546875</v>
      </c>
      <c r="L1896" s="6">
        <v>5885.611328125</v>
      </c>
      <c r="M1896" s="6">
        <v>5891.31982421875</v>
      </c>
      <c r="N1896" s="6">
        <v>5869.65234375</v>
      </c>
      <c r="O1896" s="6">
        <v>1880.4967041015625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</row>
    <row r="1897" spans="1:23" s="6" customFormat="1" ht="12.75" x14ac:dyDescent="0.2">
      <c r="A1897" s="5">
        <f t="shared" si="29"/>
        <v>45677.739583328737</v>
      </c>
      <c r="B1897" s="6">
        <v>195.61631774902344</v>
      </c>
      <c r="C1897" s="6">
        <v>193.01954650878906</v>
      </c>
      <c r="D1897" s="6">
        <v>49.084007263183594</v>
      </c>
      <c r="E1897" s="6">
        <v>40.748226165771484</v>
      </c>
      <c r="F1897" s="6">
        <v>48.533226013183594</v>
      </c>
      <c r="G1897" s="6">
        <v>579.439453125</v>
      </c>
      <c r="H1897" s="6">
        <v>580.9447021484375</v>
      </c>
      <c r="I1897" s="6">
        <v>0</v>
      </c>
      <c r="J1897" s="6">
        <v>0</v>
      </c>
      <c r="K1897" s="6">
        <v>1257.0303955078125</v>
      </c>
      <c r="L1897" s="6">
        <v>5848.904296875</v>
      </c>
      <c r="M1897" s="6">
        <v>5853.6445312500009</v>
      </c>
      <c r="N1897" s="6">
        <v>5837.2739257812509</v>
      </c>
      <c r="O1897" s="6">
        <v>1874.0853271484375</v>
      </c>
      <c r="P1897" s="6">
        <v>0</v>
      </c>
      <c r="Q1897" s="6">
        <v>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</row>
    <row r="1898" spans="1:23" s="6" customFormat="1" ht="12.75" x14ac:dyDescent="0.2">
      <c r="A1898" s="5">
        <f t="shared" si="29"/>
        <v>45677.749999995402</v>
      </c>
      <c r="B1898" s="6">
        <v>195.90364074707031</v>
      </c>
      <c r="C1898" s="6">
        <v>193.35098266601563</v>
      </c>
      <c r="D1898" s="6">
        <v>49.051189422607422</v>
      </c>
      <c r="E1898" s="6">
        <v>40.76055908203125</v>
      </c>
      <c r="F1898" s="6">
        <v>48.561893463134766</v>
      </c>
      <c r="G1898" s="6">
        <v>579.3724365234375</v>
      </c>
      <c r="H1898" s="6">
        <v>580.99652099609375</v>
      </c>
      <c r="I1898" s="6">
        <v>0</v>
      </c>
      <c r="J1898" s="6">
        <v>0</v>
      </c>
      <c r="K1898" s="6">
        <v>1257.350341796875</v>
      </c>
      <c r="L1898" s="6">
        <v>5855.60107421875</v>
      </c>
      <c r="M1898" s="6">
        <v>5861.1474609375009</v>
      </c>
      <c r="N1898" s="6">
        <v>5843.2490234375</v>
      </c>
      <c r="O1898" s="6">
        <v>1873.0869140625</v>
      </c>
      <c r="P1898" s="6">
        <v>0</v>
      </c>
      <c r="Q1898" s="6">
        <v>0</v>
      </c>
      <c r="R1898" s="6">
        <v>0</v>
      </c>
      <c r="S1898" s="6">
        <v>0</v>
      </c>
      <c r="T1898" s="6">
        <v>0</v>
      </c>
      <c r="U1898" s="6">
        <v>0</v>
      </c>
      <c r="V1898" s="6">
        <v>0</v>
      </c>
      <c r="W1898" s="6">
        <v>0</v>
      </c>
    </row>
    <row r="1899" spans="1:23" s="6" customFormat="1" ht="12.75" x14ac:dyDescent="0.2">
      <c r="A1899" s="5">
        <f t="shared" si="29"/>
        <v>45677.760416662066</v>
      </c>
      <c r="B1899" s="6">
        <v>195.99320983886719</v>
      </c>
      <c r="C1899" s="6">
        <v>193.61717224121094</v>
      </c>
      <c r="D1899" s="6">
        <v>49.014686584472656</v>
      </c>
      <c r="E1899" s="6">
        <v>40.731597900390625</v>
      </c>
      <c r="F1899" s="6">
        <v>48.525356292724609</v>
      </c>
      <c r="G1899" s="6">
        <v>579.3900146484375</v>
      </c>
      <c r="H1899" s="6">
        <v>580.96044921875</v>
      </c>
      <c r="I1899" s="6">
        <v>0</v>
      </c>
      <c r="J1899" s="6">
        <v>0</v>
      </c>
      <c r="K1899" s="6">
        <v>1257.438720703125</v>
      </c>
      <c r="L1899" s="6">
        <v>5784.00830078125</v>
      </c>
      <c r="M1899" s="6">
        <v>5790.33203125</v>
      </c>
      <c r="N1899" s="6">
        <v>5772.66015625</v>
      </c>
      <c r="O1899" s="6">
        <v>1871.39453125</v>
      </c>
      <c r="P1899" s="6">
        <v>0</v>
      </c>
      <c r="Q1899" s="6">
        <v>0</v>
      </c>
      <c r="R1899" s="6">
        <v>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</row>
    <row r="1900" spans="1:23" s="6" customFormat="1" ht="12.75" x14ac:dyDescent="0.2">
      <c r="A1900" s="5">
        <f t="shared" si="29"/>
        <v>45677.77083332873</v>
      </c>
      <c r="B1900" s="6">
        <v>196.70832824707031</v>
      </c>
      <c r="C1900" s="6">
        <v>194.19570922851563</v>
      </c>
      <c r="D1900" s="6">
        <v>49.092731475830078</v>
      </c>
      <c r="E1900" s="6">
        <v>40.765937805175781</v>
      </c>
      <c r="F1900" s="6">
        <v>48.569610595703125</v>
      </c>
      <c r="G1900" s="6">
        <v>579.26519775390625</v>
      </c>
      <c r="H1900" s="6">
        <v>580.96881103515625</v>
      </c>
      <c r="I1900" s="6">
        <v>0</v>
      </c>
      <c r="J1900" s="6">
        <v>0</v>
      </c>
      <c r="K1900" s="6">
        <v>1256.7379150390625</v>
      </c>
      <c r="L1900" s="6">
        <v>6181.4921875</v>
      </c>
      <c r="M1900" s="6">
        <v>6178.40283203125</v>
      </c>
      <c r="N1900" s="6">
        <v>6154.61669921875</v>
      </c>
      <c r="O1900" s="6">
        <v>1870.4410400390625</v>
      </c>
      <c r="P1900" s="6">
        <v>0</v>
      </c>
      <c r="Q1900" s="6">
        <v>0</v>
      </c>
      <c r="R1900" s="6">
        <v>0</v>
      </c>
      <c r="S1900" s="6">
        <v>0</v>
      </c>
      <c r="T1900" s="6">
        <v>0</v>
      </c>
      <c r="U1900" s="6">
        <v>0</v>
      </c>
      <c r="V1900" s="6">
        <v>0</v>
      </c>
      <c r="W1900" s="6">
        <v>0</v>
      </c>
    </row>
    <row r="1901" spans="1:23" s="6" customFormat="1" ht="12.75" x14ac:dyDescent="0.2">
      <c r="A1901" s="5">
        <f t="shared" si="29"/>
        <v>45677.781249995394</v>
      </c>
      <c r="B1901" s="6">
        <v>196.87690734863281</v>
      </c>
      <c r="C1901" s="6">
        <v>194.24435424804688</v>
      </c>
      <c r="D1901" s="6">
        <v>49.113937377929688</v>
      </c>
      <c r="E1901" s="6">
        <v>40.7939453125</v>
      </c>
      <c r="F1901" s="6">
        <v>48.595478057861328</v>
      </c>
      <c r="G1901" s="6">
        <v>579.25042724609375</v>
      </c>
      <c r="H1901" s="6">
        <v>581.0009765625</v>
      </c>
      <c r="I1901" s="6">
        <v>0</v>
      </c>
      <c r="J1901" s="6">
        <v>0</v>
      </c>
      <c r="K1901" s="6">
        <v>1256.6861572265627</v>
      </c>
      <c r="L1901" s="6">
        <v>6706.88232421875</v>
      </c>
      <c r="M1901" s="6">
        <v>6713.06884765625</v>
      </c>
      <c r="N1901" s="6">
        <v>6692.3725585937509</v>
      </c>
      <c r="O1901" s="6">
        <v>1868.4525146484377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</row>
    <row r="1902" spans="1:23" s="6" customFormat="1" ht="12.75" x14ac:dyDescent="0.2">
      <c r="A1902" s="5">
        <f t="shared" si="29"/>
        <v>45677.791666662059</v>
      </c>
      <c r="B1902" s="6">
        <v>196.95973205566406</v>
      </c>
      <c r="C1902" s="6">
        <v>194.43035888671875</v>
      </c>
      <c r="D1902" s="6">
        <v>49.089958190917969</v>
      </c>
      <c r="E1902" s="6">
        <v>40.774139404296875</v>
      </c>
      <c r="F1902" s="6">
        <v>48.562786102294929</v>
      </c>
      <c r="G1902" s="6">
        <v>579.13507080078125</v>
      </c>
      <c r="H1902" s="6">
        <v>580.991455078125</v>
      </c>
      <c r="I1902" s="6">
        <v>0</v>
      </c>
      <c r="J1902" s="6">
        <v>0</v>
      </c>
      <c r="K1902" s="6">
        <v>1257.08544921875</v>
      </c>
      <c r="L1902" s="6">
        <v>10734.935546875</v>
      </c>
      <c r="M1902" s="6">
        <v>10658.6640625</v>
      </c>
      <c r="N1902" s="6">
        <v>10602.8203125</v>
      </c>
      <c r="O1902" s="6">
        <v>1866.3192138671875</v>
      </c>
      <c r="P1902" s="6">
        <v>0</v>
      </c>
      <c r="Q1902" s="6">
        <v>0</v>
      </c>
      <c r="R1902" s="6">
        <v>0</v>
      </c>
      <c r="S1902" s="6">
        <v>0</v>
      </c>
      <c r="T1902" s="6">
        <v>0</v>
      </c>
      <c r="U1902" s="6">
        <v>0</v>
      </c>
      <c r="V1902" s="6">
        <v>0</v>
      </c>
      <c r="W1902" s="6">
        <v>0</v>
      </c>
    </row>
    <row r="1903" spans="1:23" s="6" customFormat="1" ht="12.75" x14ac:dyDescent="0.2">
      <c r="A1903" s="5">
        <f t="shared" si="29"/>
        <v>45677.802083328723</v>
      </c>
      <c r="B1903" s="6">
        <v>196.8994140625</v>
      </c>
      <c r="C1903" s="6">
        <v>194.6037292480469</v>
      </c>
      <c r="D1903" s="6">
        <v>49.101650238037109</v>
      </c>
      <c r="E1903" s="6">
        <v>40.772968292236335</v>
      </c>
      <c r="F1903" s="6">
        <v>48.576961517333984</v>
      </c>
      <c r="G1903" s="6">
        <v>579.23645019531261</v>
      </c>
      <c r="H1903" s="6">
        <v>581.04718017578125</v>
      </c>
      <c r="I1903" s="6">
        <v>0</v>
      </c>
      <c r="J1903" s="6">
        <v>0</v>
      </c>
      <c r="K1903" s="6">
        <v>1256.813232421875</v>
      </c>
      <c r="L1903" s="6">
        <v>11696.607421875</v>
      </c>
      <c r="M1903" s="6">
        <v>11705.911132812502</v>
      </c>
      <c r="N1903" s="6">
        <v>11673.21484375</v>
      </c>
      <c r="O1903" s="6">
        <v>1864.5404052734375</v>
      </c>
      <c r="P1903" s="6">
        <v>0</v>
      </c>
      <c r="Q1903" s="6">
        <v>0</v>
      </c>
      <c r="R1903" s="6">
        <v>0</v>
      </c>
      <c r="S1903" s="6">
        <v>0</v>
      </c>
      <c r="T1903" s="6">
        <v>0</v>
      </c>
      <c r="U1903" s="6">
        <v>0</v>
      </c>
      <c r="V1903" s="6">
        <v>0</v>
      </c>
      <c r="W1903" s="6">
        <v>0</v>
      </c>
    </row>
    <row r="1904" spans="1:23" s="6" customFormat="1" ht="12.75" x14ac:dyDescent="0.2">
      <c r="A1904" s="5">
        <f t="shared" si="29"/>
        <v>45677.812499995387</v>
      </c>
      <c r="B1904" s="6">
        <v>197.48439025878906</v>
      </c>
      <c r="C1904" s="6">
        <v>195.15798950195313</v>
      </c>
      <c r="D1904" s="6">
        <v>49.082302093505859</v>
      </c>
      <c r="E1904" s="6">
        <v>40.759872436523438</v>
      </c>
      <c r="F1904" s="6">
        <v>48.56158447265625</v>
      </c>
      <c r="G1904" s="6">
        <v>579.12078857421875</v>
      </c>
      <c r="H1904" s="6">
        <v>581.03460693359375</v>
      </c>
      <c r="I1904" s="6">
        <v>0</v>
      </c>
      <c r="J1904" s="6">
        <v>0</v>
      </c>
      <c r="K1904" s="6">
        <v>1257.0943603515625</v>
      </c>
      <c r="L1904" s="6">
        <v>11697.4775390625</v>
      </c>
      <c r="M1904" s="6">
        <v>11706.197265625</v>
      </c>
      <c r="N1904" s="6">
        <v>11678.81640625</v>
      </c>
      <c r="O1904" s="6">
        <v>1707.6927490234375</v>
      </c>
      <c r="P1904" s="6">
        <v>0</v>
      </c>
      <c r="Q1904" s="6">
        <v>0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</row>
    <row r="1905" spans="1:23" s="6" customFormat="1" ht="12.75" x14ac:dyDescent="0.2">
      <c r="A1905" s="5">
        <f t="shared" si="29"/>
        <v>45677.822916662051</v>
      </c>
      <c r="B1905" s="6">
        <v>197.62547302246094</v>
      </c>
      <c r="C1905" s="6">
        <v>195.22164916992188</v>
      </c>
      <c r="D1905" s="6">
        <v>49.071956634521484</v>
      </c>
      <c r="E1905" s="6">
        <v>40.770816802978516</v>
      </c>
      <c r="F1905" s="6">
        <v>48.575359344482422</v>
      </c>
      <c r="G1905" s="6">
        <v>578.90484619140625</v>
      </c>
      <c r="H1905" s="6">
        <v>580.9844970703125</v>
      </c>
      <c r="I1905" s="6">
        <v>0</v>
      </c>
      <c r="J1905" s="6">
        <v>0</v>
      </c>
      <c r="K1905" s="6">
        <v>1256.9781494140625</v>
      </c>
      <c r="L1905" s="6">
        <v>11719.2197265625</v>
      </c>
      <c r="M1905" s="6">
        <v>11726.97265625</v>
      </c>
      <c r="N1905" s="6">
        <v>11700.341796875</v>
      </c>
      <c r="O1905" s="6">
        <v>1837.3831787109375</v>
      </c>
      <c r="P1905" s="6">
        <v>0</v>
      </c>
      <c r="Q1905" s="6">
        <v>0</v>
      </c>
      <c r="R1905" s="6">
        <v>0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</row>
    <row r="1906" spans="1:23" s="6" customFormat="1" ht="12.75" x14ac:dyDescent="0.2">
      <c r="A1906" s="5">
        <f t="shared" si="29"/>
        <v>45677.833333328716</v>
      </c>
      <c r="B1906" s="6">
        <v>197.41574096679688</v>
      </c>
      <c r="C1906" s="6">
        <v>195.1494140625</v>
      </c>
      <c r="D1906" s="6">
        <v>49.089733123779297</v>
      </c>
      <c r="E1906" s="6">
        <v>40.788402557373047</v>
      </c>
      <c r="F1906" s="6">
        <v>48.592262268066406</v>
      </c>
      <c r="G1906" s="6">
        <v>579.0062255859375</v>
      </c>
      <c r="H1906" s="6">
        <v>580.97015380859375</v>
      </c>
      <c r="I1906" s="6">
        <v>0</v>
      </c>
      <c r="J1906" s="6">
        <v>0</v>
      </c>
      <c r="K1906" s="6">
        <v>1256.733154296875</v>
      </c>
      <c r="L1906" s="6">
        <v>11714.3271484375</v>
      </c>
      <c r="M1906" s="6">
        <v>11720.642578125</v>
      </c>
      <c r="N1906" s="6">
        <v>11697.009765625</v>
      </c>
      <c r="O1906" s="6">
        <v>1867.2634277343752</v>
      </c>
      <c r="P1906" s="6">
        <v>0</v>
      </c>
      <c r="Q1906" s="6">
        <v>0</v>
      </c>
      <c r="R1906" s="6">
        <v>0</v>
      </c>
      <c r="S1906" s="6">
        <v>0</v>
      </c>
      <c r="T1906" s="6">
        <v>0</v>
      </c>
      <c r="U1906" s="6">
        <v>0</v>
      </c>
      <c r="V1906" s="6">
        <v>0</v>
      </c>
      <c r="W1906" s="6">
        <v>0</v>
      </c>
    </row>
    <row r="1907" spans="1:23" s="6" customFormat="1" ht="12.75" x14ac:dyDescent="0.2">
      <c r="A1907" s="5">
        <f t="shared" si="29"/>
        <v>45677.84374999538</v>
      </c>
      <c r="B1907" s="6">
        <v>197.02719116210938</v>
      </c>
      <c r="C1907" s="6">
        <v>194.82743835449222</v>
      </c>
      <c r="D1907" s="6">
        <v>49.092498779296875</v>
      </c>
      <c r="E1907" s="6">
        <v>40.776779174804688</v>
      </c>
      <c r="F1907" s="6">
        <v>48.581718444824219</v>
      </c>
      <c r="G1907" s="6">
        <v>578.98345947265625</v>
      </c>
      <c r="H1907" s="6">
        <v>581.094482421875</v>
      </c>
      <c r="I1907" s="6">
        <v>0</v>
      </c>
      <c r="J1907" s="6">
        <v>0</v>
      </c>
      <c r="K1907" s="6">
        <v>1256.7315673828125</v>
      </c>
      <c r="L1907" s="6">
        <v>11707.9287109375</v>
      </c>
      <c r="M1907" s="6">
        <v>11714.2939453125</v>
      </c>
      <c r="N1907" s="6">
        <v>11691.8505859375</v>
      </c>
      <c r="O1907" s="6">
        <v>1890.5848388671875</v>
      </c>
      <c r="P1907" s="6">
        <v>0</v>
      </c>
      <c r="Q1907" s="6">
        <v>0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</row>
    <row r="1908" spans="1:23" s="6" customFormat="1" ht="12.75" x14ac:dyDescent="0.2">
      <c r="A1908" s="5">
        <f t="shared" si="29"/>
        <v>45677.854166662044</v>
      </c>
      <c r="B1908" s="6">
        <v>196.93472290039063</v>
      </c>
      <c r="C1908" s="6">
        <v>194.94830322265625</v>
      </c>
      <c r="D1908" s="6">
        <v>49.081573486328125</v>
      </c>
      <c r="E1908" s="6">
        <v>40.796382904052734</v>
      </c>
      <c r="F1908" s="6">
        <v>48.654445648193359</v>
      </c>
      <c r="G1908" s="6">
        <v>578.94476318359375</v>
      </c>
      <c r="H1908" s="6">
        <v>581.08099365234375</v>
      </c>
      <c r="I1908" s="6">
        <v>0</v>
      </c>
      <c r="J1908" s="6">
        <v>0</v>
      </c>
      <c r="K1908" s="6">
        <v>1257.3419189453125</v>
      </c>
      <c r="L1908" s="6">
        <v>11711.4541015625</v>
      </c>
      <c r="M1908" s="6">
        <v>11718.185546875</v>
      </c>
      <c r="N1908" s="6">
        <v>11694.4970703125</v>
      </c>
      <c r="O1908" s="6">
        <v>1901.8082275390627</v>
      </c>
      <c r="P1908" s="6">
        <v>0</v>
      </c>
      <c r="Q1908" s="6">
        <v>0</v>
      </c>
      <c r="R1908" s="6">
        <v>0</v>
      </c>
      <c r="S1908" s="6">
        <v>0</v>
      </c>
      <c r="T1908" s="6">
        <v>0</v>
      </c>
      <c r="U1908" s="6">
        <v>0</v>
      </c>
      <c r="V1908" s="6">
        <v>0</v>
      </c>
      <c r="W1908" s="6">
        <v>0</v>
      </c>
    </row>
    <row r="1909" spans="1:23" s="6" customFormat="1" ht="12.75" x14ac:dyDescent="0.2">
      <c r="A1909" s="5">
        <f t="shared" si="29"/>
        <v>45677.864583328708</v>
      </c>
      <c r="B1909" s="6">
        <v>197.67437744140625</v>
      </c>
      <c r="C1909" s="6">
        <v>195.39732360839847</v>
      </c>
      <c r="D1909" s="6">
        <v>49.063972473144531</v>
      </c>
      <c r="E1909" s="6">
        <v>40.777305603027344</v>
      </c>
      <c r="F1909" s="6">
        <v>48.638271331787109</v>
      </c>
      <c r="G1909" s="6">
        <v>578.923828125</v>
      </c>
      <c r="H1909" s="6">
        <v>581.02044677734375</v>
      </c>
      <c r="I1909" s="6">
        <v>0</v>
      </c>
      <c r="J1909" s="6">
        <v>0</v>
      </c>
      <c r="K1909" s="6">
        <v>1257.2547607421875</v>
      </c>
      <c r="L1909" s="6">
        <v>11699.95703125</v>
      </c>
      <c r="M1909" s="6">
        <v>11706.607421875</v>
      </c>
      <c r="N1909" s="6">
        <v>11684.5810546875</v>
      </c>
      <c r="O1909" s="6">
        <v>1909.4808349609375</v>
      </c>
      <c r="P1909" s="6">
        <v>0</v>
      </c>
      <c r="Q1909" s="6">
        <v>0</v>
      </c>
      <c r="R1909" s="6">
        <v>0</v>
      </c>
      <c r="S1909" s="6">
        <v>0</v>
      </c>
      <c r="T1909" s="6">
        <v>0</v>
      </c>
      <c r="U1909" s="6">
        <v>0</v>
      </c>
      <c r="V1909" s="6">
        <v>0</v>
      </c>
      <c r="W1909" s="6">
        <v>0</v>
      </c>
    </row>
    <row r="1910" spans="1:23" s="6" customFormat="1" ht="12.75" x14ac:dyDescent="0.2">
      <c r="A1910" s="5">
        <f t="shared" si="29"/>
        <v>45677.874999995372</v>
      </c>
      <c r="B1910" s="6">
        <v>197.89486694335938</v>
      </c>
      <c r="C1910" s="6">
        <v>195.52609252929688</v>
      </c>
      <c r="D1910" s="6">
        <v>49.108970642089844</v>
      </c>
      <c r="E1910" s="6">
        <v>39.245082855224609</v>
      </c>
      <c r="F1910" s="6">
        <v>48.599956512451172</v>
      </c>
      <c r="G1910" s="6">
        <v>578.8275146484375</v>
      </c>
      <c r="H1910" s="6">
        <v>581.15045166015625</v>
      </c>
      <c r="I1910" s="6">
        <v>0</v>
      </c>
      <c r="J1910" s="6">
        <v>0</v>
      </c>
      <c r="K1910" s="6">
        <v>1257.433349609375</v>
      </c>
      <c r="L1910" s="6">
        <v>11699.279296875</v>
      </c>
      <c r="M1910" s="6">
        <v>11705.7880859375</v>
      </c>
      <c r="N1910" s="6">
        <v>11682.1826171875</v>
      </c>
      <c r="O1910" s="6">
        <v>1946.8271484375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</row>
    <row r="1911" spans="1:23" s="6" customFormat="1" ht="12.75" x14ac:dyDescent="0.2">
      <c r="A1911" s="5">
        <f t="shared" si="29"/>
        <v>45677.885416662037</v>
      </c>
      <c r="B1911" s="6">
        <v>197.60821533203128</v>
      </c>
      <c r="C1911" s="6">
        <v>195.34326171875</v>
      </c>
      <c r="D1911" s="6">
        <v>49.122798919677734</v>
      </c>
      <c r="E1911" s="6">
        <v>40.782833099365234</v>
      </c>
      <c r="F1911" s="6">
        <v>48.535018920898438</v>
      </c>
      <c r="G1911" s="6">
        <v>578.88665771484375</v>
      </c>
      <c r="H1911" s="6">
        <v>581.08282470703125</v>
      </c>
      <c r="I1911" s="6">
        <v>0</v>
      </c>
      <c r="J1911" s="6">
        <v>0</v>
      </c>
      <c r="K1911" s="6">
        <v>1256.920166015625</v>
      </c>
      <c r="L1911" s="6">
        <v>11697.2470703125</v>
      </c>
      <c r="M1911" s="6">
        <v>11704.02734375</v>
      </c>
      <c r="N1911" s="6">
        <v>11681.0205078125</v>
      </c>
      <c r="O1911" s="6">
        <v>1918.808349609375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</row>
    <row r="1912" spans="1:23" s="6" customFormat="1" ht="12.75" x14ac:dyDescent="0.2">
      <c r="A1912" s="5">
        <f t="shared" si="29"/>
        <v>45677.895833328701</v>
      </c>
      <c r="B1912" s="6">
        <v>197.78268432617188</v>
      </c>
      <c r="C1912" s="6">
        <v>195.39115905761719</v>
      </c>
      <c r="D1912" s="6">
        <v>49.080883026123047</v>
      </c>
      <c r="E1912" s="6">
        <v>40.751152038574219</v>
      </c>
      <c r="F1912" s="6">
        <v>48.512538909912109</v>
      </c>
      <c r="G1912" s="6">
        <v>578.7159423828125</v>
      </c>
      <c r="H1912" s="6">
        <v>581.11810302734375</v>
      </c>
      <c r="I1912" s="6">
        <v>0</v>
      </c>
      <c r="J1912" s="6">
        <v>0</v>
      </c>
      <c r="K1912" s="6">
        <v>1257.301025390625</v>
      </c>
      <c r="L1912" s="6">
        <v>11702.28515625</v>
      </c>
      <c r="M1912" s="6">
        <v>11709.6572265625</v>
      </c>
      <c r="N1912" s="6">
        <v>11685.74609375</v>
      </c>
      <c r="O1912" s="6">
        <v>1901.1203613281252</v>
      </c>
      <c r="P1912" s="6">
        <v>0</v>
      </c>
      <c r="Q1912" s="6">
        <v>0</v>
      </c>
      <c r="R1912" s="6">
        <v>0</v>
      </c>
      <c r="S1912" s="6">
        <v>0</v>
      </c>
      <c r="T1912" s="6">
        <v>0</v>
      </c>
      <c r="U1912" s="6">
        <v>0</v>
      </c>
      <c r="V1912" s="6">
        <v>0</v>
      </c>
      <c r="W1912" s="6">
        <v>0</v>
      </c>
    </row>
    <row r="1913" spans="1:23" s="6" customFormat="1" ht="12.75" x14ac:dyDescent="0.2">
      <c r="A1913" s="5">
        <f t="shared" si="29"/>
        <v>45677.906249995365</v>
      </c>
      <c r="B1913" s="6">
        <v>198.03984069824219</v>
      </c>
      <c r="C1913" s="6">
        <v>195.70027160644531</v>
      </c>
      <c r="D1913" s="6">
        <v>49.069675445556641</v>
      </c>
      <c r="E1913" s="6">
        <v>40.664188385009766</v>
      </c>
      <c r="F1913" s="6">
        <v>48.503704071044922</v>
      </c>
      <c r="G1913" s="6">
        <v>578.75006103515625</v>
      </c>
      <c r="H1913" s="6">
        <v>581.1556396484375</v>
      </c>
      <c r="I1913" s="6">
        <v>0</v>
      </c>
      <c r="J1913" s="6">
        <v>0</v>
      </c>
      <c r="K1913" s="6">
        <v>1257.03515625</v>
      </c>
      <c r="L1913" s="6">
        <v>11705.40234375</v>
      </c>
      <c r="M1913" s="6">
        <v>11711.753906250002</v>
      </c>
      <c r="N1913" s="6">
        <v>11688.3232421875</v>
      </c>
      <c r="O1913" s="6">
        <v>1901.4768066406252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</row>
    <row r="1914" spans="1:23" s="6" customFormat="1" ht="12.75" x14ac:dyDescent="0.2">
      <c r="A1914" s="5">
        <f t="shared" si="29"/>
        <v>45677.916666662029</v>
      </c>
      <c r="B1914" s="6">
        <v>198.26675415039063</v>
      </c>
      <c r="C1914" s="6">
        <v>195.72085571289063</v>
      </c>
      <c r="D1914" s="6">
        <v>49.056892395019538</v>
      </c>
      <c r="E1914" s="6">
        <v>40.656543731689453</v>
      </c>
      <c r="F1914" s="6">
        <v>48.496986389160156</v>
      </c>
      <c r="G1914" s="6">
        <v>578.56109619140625</v>
      </c>
      <c r="H1914" s="6">
        <v>581.10107421875</v>
      </c>
      <c r="I1914" s="6">
        <v>0</v>
      </c>
      <c r="J1914" s="6">
        <v>0</v>
      </c>
      <c r="K1914" s="6">
        <v>1257.3143310546875</v>
      </c>
      <c r="L1914" s="6">
        <v>11692.283203125002</v>
      </c>
      <c r="M1914" s="6">
        <v>11698.63671875</v>
      </c>
      <c r="N1914" s="6">
        <v>11677.572265625</v>
      </c>
      <c r="O1914" s="6">
        <v>1901.7042236328125</v>
      </c>
      <c r="P1914" s="6">
        <v>0</v>
      </c>
      <c r="Q1914" s="6">
        <v>0</v>
      </c>
      <c r="R1914" s="6">
        <v>0</v>
      </c>
      <c r="S1914" s="6">
        <v>0</v>
      </c>
      <c r="T1914" s="6">
        <v>0</v>
      </c>
      <c r="U1914" s="6">
        <v>0</v>
      </c>
      <c r="V1914" s="6">
        <v>0</v>
      </c>
      <c r="W1914" s="6">
        <v>0</v>
      </c>
    </row>
    <row r="1915" spans="1:23" s="6" customFormat="1" ht="12.75" x14ac:dyDescent="0.2">
      <c r="A1915" s="5">
        <f t="shared" si="29"/>
        <v>45677.927083328694</v>
      </c>
      <c r="B1915" s="6">
        <v>198.16801452636722</v>
      </c>
      <c r="C1915" s="6">
        <v>195.41578674316406</v>
      </c>
      <c r="D1915" s="6">
        <v>49.087528228759766</v>
      </c>
      <c r="E1915" s="6">
        <v>40.673198699951172</v>
      </c>
      <c r="F1915" s="6">
        <v>48.549224853515625</v>
      </c>
      <c r="G1915" s="6">
        <v>578.56219482421875</v>
      </c>
      <c r="H1915" s="6">
        <v>581.07415771484375</v>
      </c>
      <c r="I1915" s="6">
        <v>0</v>
      </c>
      <c r="J1915" s="6">
        <v>0</v>
      </c>
      <c r="K1915" s="6">
        <v>1257.4500732421875</v>
      </c>
      <c r="L1915" s="6">
        <v>11687.755859375</v>
      </c>
      <c r="M1915" s="6">
        <v>11695.3017578125</v>
      </c>
      <c r="N1915" s="6">
        <v>11671.341796875</v>
      </c>
      <c r="O1915" s="6">
        <v>1902.7772216796875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</row>
    <row r="1916" spans="1:23" s="6" customFormat="1" ht="12.75" x14ac:dyDescent="0.2">
      <c r="A1916" s="5">
        <f t="shared" si="29"/>
        <v>45677.937499995358</v>
      </c>
      <c r="B1916" s="6">
        <v>198.2593994140625</v>
      </c>
      <c r="C1916" s="6">
        <v>195.37565612792972</v>
      </c>
      <c r="D1916" s="6">
        <v>49.114360809326172</v>
      </c>
      <c r="E1916" s="6">
        <v>40.693679809570313</v>
      </c>
      <c r="F1916" s="6">
        <v>48.556255340576172</v>
      </c>
      <c r="G1916" s="6">
        <v>578.5625</v>
      </c>
      <c r="H1916" s="6">
        <v>581.09490966796875</v>
      </c>
      <c r="I1916" s="6">
        <v>0</v>
      </c>
      <c r="J1916" s="6">
        <v>0</v>
      </c>
      <c r="K1916" s="6">
        <v>1257.395751953125</v>
      </c>
      <c r="L1916" s="6">
        <v>11717.853515625</v>
      </c>
      <c r="M1916" s="6">
        <v>11725.8134765625</v>
      </c>
      <c r="N1916" s="6">
        <v>11699.4306640625</v>
      </c>
      <c r="O1916" s="6">
        <v>1905.375732421875</v>
      </c>
      <c r="P1916" s="6">
        <v>0</v>
      </c>
      <c r="Q1916" s="6">
        <v>0</v>
      </c>
      <c r="R1916" s="6">
        <v>0</v>
      </c>
      <c r="S1916" s="6">
        <v>0</v>
      </c>
      <c r="T1916" s="6">
        <v>0</v>
      </c>
      <c r="U1916" s="6">
        <v>0</v>
      </c>
      <c r="V1916" s="6">
        <v>0</v>
      </c>
      <c r="W1916" s="6">
        <v>0</v>
      </c>
    </row>
    <row r="1917" spans="1:23" s="6" customFormat="1" ht="12.75" x14ac:dyDescent="0.2">
      <c r="A1917" s="5">
        <f t="shared" si="29"/>
        <v>45677.947916662022</v>
      </c>
      <c r="B1917" s="6">
        <v>198.03097534179688</v>
      </c>
      <c r="C1917" s="6">
        <v>195.30746459960938</v>
      </c>
      <c r="D1917" s="6">
        <v>49.075515747070313</v>
      </c>
      <c r="E1917" s="6">
        <v>40.649772644042976</v>
      </c>
      <c r="F1917" s="6">
        <v>48.539505004882813</v>
      </c>
      <c r="G1917" s="6">
        <v>578.4693603515625</v>
      </c>
      <c r="H1917" s="6">
        <v>581.09954833984375</v>
      </c>
      <c r="I1917" s="6">
        <v>0</v>
      </c>
      <c r="J1917" s="6">
        <v>0</v>
      </c>
      <c r="K1917" s="6">
        <v>1257.454833984375</v>
      </c>
      <c r="L1917" s="6">
        <v>9920.7373046875018</v>
      </c>
      <c r="M1917" s="6">
        <v>9982.7119140625</v>
      </c>
      <c r="N1917" s="6">
        <v>10009.5478515625</v>
      </c>
      <c r="O1917" s="6">
        <v>1938.2041015625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</row>
    <row r="1918" spans="1:23" s="6" customFormat="1" ht="12.75" x14ac:dyDescent="0.2">
      <c r="A1918" s="5">
        <f t="shared" si="29"/>
        <v>45677.958333328686</v>
      </c>
      <c r="B1918" s="6">
        <v>198.06327819824219</v>
      </c>
      <c r="C1918" s="6">
        <v>195.30426025390628</v>
      </c>
      <c r="D1918" s="6">
        <v>49.105686187744141</v>
      </c>
      <c r="E1918" s="6">
        <v>40.703849792480469</v>
      </c>
      <c r="F1918" s="6">
        <v>48.615501403808594</v>
      </c>
      <c r="G1918" s="6">
        <v>578.38909912109375</v>
      </c>
      <c r="H1918" s="6">
        <v>581.169921875</v>
      </c>
      <c r="I1918" s="6">
        <v>0</v>
      </c>
      <c r="J1918" s="6">
        <v>0</v>
      </c>
      <c r="K1918" s="6">
        <v>1257.17822265625</v>
      </c>
      <c r="L1918" s="6">
        <v>7518.8886718750009</v>
      </c>
      <c r="M1918" s="6">
        <v>7523.9169921875</v>
      </c>
      <c r="N1918" s="6">
        <v>7512.41259765625</v>
      </c>
      <c r="O1918" s="6">
        <v>1965.0201416015625</v>
      </c>
      <c r="P1918" s="6">
        <v>0</v>
      </c>
      <c r="Q1918" s="6">
        <v>0</v>
      </c>
      <c r="R1918" s="6">
        <v>0</v>
      </c>
      <c r="S1918" s="6">
        <v>0</v>
      </c>
      <c r="T1918" s="6">
        <v>0</v>
      </c>
      <c r="U1918" s="6">
        <v>0</v>
      </c>
      <c r="V1918" s="6">
        <v>0</v>
      </c>
      <c r="W1918" s="6">
        <v>0</v>
      </c>
    </row>
    <row r="1919" spans="1:23" s="6" customFormat="1" ht="12.75" x14ac:dyDescent="0.2">
      <c r="A1919" s="5">
        <f t="shared" si="29"/>
        <v>45677.968749995351</v>
      </c>
      <c r="B1919" s="6">
        <v>198.10581970214844</v>
      </c>
      <c r="C1919" s="6">
        <v>195.35716247558594</v>
      </c>
      <c r="D1919" s="6">
        <v>49.08404541015625</v>
      </c>
      <c r="E1919" s="6">
        <v>40.703357696533203</v>
      </c>
      <c r="F1919" s="6">
        <v>48.635971069335938</v>
      </c>
      <c r="G1919" s="6">
        <v>579.10430908203125</v>
      </c>
      <c r="H1919" s="6">
        <v>581.15704345703125</v>
      </c>
      <c r="I1919" s="6">
        <v>0</v>
      </c>
      <c r="J1919" s="6">
        <v>0</v>
      </c>
      <c r="K1919" s="6">
        <v>1257.6220703125</v>
      </c>
      <c r="L1919" s="6">
        <v>7505.8051757812509</v>
      </c>
      <c r="M1919" s="6">
        <v>7510.1884765625</v>
      </c>
      <c r="N1919" s="6">
        <v>7496.4711914062509</v>
      </c>
      <c r="O1919" s="6">
        <v>1929.1376953125002</v>
      </c>
      <c r="P1919" s="6">
        <v>0</v>
      </c>
      <c r="Q1919" s="6">
        <v>0</v>
      </c>
      <c r="R1919" s="6">
        <v>0</v>
      </c>
      <c r="S1919" s="6">
        <v>0</v>
      </c>
      <c r="T1919" s="6">
        <v>0</v>
      </c>
      <c r="U1919" s="6">
        <v>0</v>
      </c>
      <c r="V1919" s="6">
        <v>0</v>
      </c>
      <c r="W1919" s="6">
        <v>0</v>
      </c>
    </row>
    <row r="1920" spans="1:23" s="6" customFormat="1" ht="12.75" x14ac:dyDescent="0.2">
      <c r="A1920" s="5">
        <f t="shared" si="29"/>
        <v>45677.979166662015</v>
      </c>
      <c r="B1920" s="6">
        <v>198.42857360839844</v>
      </c>
      <c r="C1920" s="6">
        <v>195.65547180175781</v>
      </c>
      <c r="D1920" s="6">
        <v>49.116542816162109</v>
      </c>
      <c r="E1920" s="6">
        <v>40.729404449462898</v>
      </c>
      <c r="F1920" s="6">
        <v>48.670200347900391</v>
      </c>
      <c r="G1920" s="6">
        <v>579.51214599609375</v>
      </c>
      <c r="H1920" s="6">
        <v>581.13818359375</v>
      </c>
      <c r="I1920" s="6">
        <v>0</v>
      </c>
      <c r="J1920" s="6">
        <v>0</v>
      </c>
      <c r="K1920" s="6">
        <v>1257.8381347656252</v>
      </c>
      <c r="L1920" s="6">
        <v>7498.1669921875009</v>
      </c>
      <c r="M1920" s="6">
        <v>7500.58544921875</v>
      </c>
      <c r="N1920" s="6">
        <v>7490.0976562500009</v>
      </c>
      <c r="O1920" s="6">
        <v>2071.4833984375</v>
      </c>
      <c r="P1920" s="6">
        <v>0</v>
      </c>
      <c r="Q1920" s="6">
        <v>0</v>
      </c>
      <c r="R1920" s="6">
        <v>0</v>
      </c>
      <c r="S1920" s="6">
        <v>0</v>
      </c>
      <c r="T1920" s="6">
        <v>0</v>
      </c>
      <c r="U1920" s="6">
        <v>0</v>
      </c>
      <c r="V1920" s="6">
        <v>0</v>
      </c>
      <c r="W1920" s="6">
        <v>0</v>
      </c>
    </row>
    <row r="1921" spans="1:23" s="6" customFormat="1" ht="12.75" x14ac:dyDescent="0.2">
      <c r="A1921" s="5">
        <f t="shared" si="29"/>
        <v>45677.989583328679</v>
      </c>
      <c r="B1921" s="6">
        <v>198.48683166503906</v>
      </c>
      <c r="C1921" s="6">
        <v>195.66505432128906</v>
      </c>
      <c r="D1921" s="6">
        <v>49.110023498535163</v>
      </c>
      <c r="E1921" s="6">
        <v>40.712932586669922</v>
      </c>
      <c r="F1921" s="6">
        <v>48.646305084228516</v>
      </c>
      <c r="G1921" s="6">
        <v>579.57537841796875</v>
      </c>
      <c r="H1921" s="6">
        <v>581.11572265625</v>
      </c>
      <c r="I1921" s="6">
        <v>0</v>
      </c>
      <c r="J1921" s="6">
        <v>0</v>
      </c>
      <c r="K1921" s="6">
        <v>1258.05517578125</v>
      </c>
      <c r="L1921" s="6">
        <v>7496.1591796875</v>
      </c>
      <c r="M1921" s="6">
        <v>7512.95263671875</v>
      </c>
      <c r="N1921" s="6">
        <v>7493.94384765625</v>
      </c>
      <c r="O1921" s="6">
        <v>2095.4755859375</v>
      </c>
      <c r="P1921" s="6">
        <v>0</v>
      </c>
      <c r="Q1921" s="6">
        <v>0</v>
      </c>
      <c r="R1921" s="6">
        <v>0</v>
      </c>
      <c r="S1921" s="6">
        <v>0</v>
      </c>
      <c r="T1921" s="6">
        <v>0</v>
      </c>
      <c r="U1921" s="6">
        <v>0</v>
      </c>
      <c r="V1921" s="6">
        <v>0</v>
      </c>
      <c r="W1921" s="6">
        <v>0</v>
      </c>
    </row>
    <row r="1922" spans="1:23" s="6" customFormat="1" ht="12.75" x14ac:dyDescent="0.2">
      <c r="A1922" s="5">
        <f t="shared" si="29"/>
        <v>45677.999999995343</v>
      </c>
      <c r="B1922" s="6">
        <v>198.59780883789063</v>
      </c>
      <c r="C1922" s="6">
        <v>195.84144592285156</v>
      </c>
      <c r="D1922" s="6">
        <v>49.110534667968757</v>
      </c>
      <c r="E1922" s="6">
        <v>40.716587066650391</v>
      </c>
      <c r="F1922" s="6">
        <v>48.64825439453125</v>
      </c>
      <c r="G1922" s="6">
        <v>579.65216064453125</v>
      </c>
      <c r="H1922" s="6">
        <v>581.0513916015625</v>
      </c>
      <c r="I1922" s="6">
        <v>0</v>
      </c>
      <c r="J1922" s="6">
        <v>0</v>
      </c>
      <c r="K1922" s="6">
        <v>1258.28515625</v>
      </c>
      <c r="L1922" s="6">
        <v>7883.83740234375</v>
      </c>
      <c r="M1922" s="6">
        <v>7740.36962890625</v>
      </c>
      <c r="N1922" s="6">
        <v>3833.86767578125</v>
      </c>
      <c r="O1922" s="6">
        <v>2088.426025390625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</row>
    <row r="1923" spans="1:23" s="6" customFormat="1" ht="12.75" x14ac:dyDescent="0.2">
      <c r="A1923" s="5">
        <f t="shared" si="29"/>
        <v>45678.010416662008</v>
      </c>
      <c r="B1923" s="6">
        <v>198.57148742675781</v>
      </c>
      <c r="C1923" s="6">
        <v>195.79962158203125</v>
      </c>
      <c r="D1923" s="6">
        <v>49.116436004638672</v>
      </c>
      <c r="E1923" s="6">
        <v>40.724861145019531</v>
      </c>
      <c r="F1923" s="6">
        <v>48.649730682373047</v>
      </c>
      <c r="G1923" s="6">
        <v>579.37481689453125</v>
      </c>
      <c r="H1923" s="6">
        <v>581.07299804687511</v>
      </c>
      <c r="I1923" s="6">
        <v>0</v>
      </c>
      <c r="J1923" s="6">
        <v>0</v>
      </c>
      <c r="K1923" s="6">
        <v>1258.0855712890627</v>
      </c>
      <c r="L1923" s="6">
        <v>9679.89453125</v>
      </c>
      <c r="M1923" s="6">
        <v>9681.4326171875</v>
      </c>
      <c r="N1923" s="6">
        <v>0</v>
      </c>
      <c r="O1923" s="6">
        <v>2164.2138671875</v>
      </c>
      <c r="P1923" s="6">
        <v>0</v>
      </c>
      <c r="Q1923" s="6">
        <v>0</v>
      </c>
      <c r="R1923" s="6">
        <v>0</v>
      </c>
      <c r="S1923" s="6">
        <v>0</v>
      </c>
      <c r="T1923" s="6">
        <v>0</v>
      </c>
      <c r="U1923" s="6">
        <v>0</v>
      </c>
      <c r="V1923" s="6">
        <v>0</v>
      </c>
      <c r="W1923" s="6">
        <v>0</v>
      </c>
    </row>
    <row r="1924" spans="1:23" s="6" customFormat="1" ht="12.75" x14ac:dyDescent="0.2">
      <c r="A1924" s="5">
        <f t="shared" si="29"/>
        <v>45678.020833328672</v>
      </c>
      <c r="B1924" s="6">
        <v>198.5177001953125</v>
      </c>
      <c r="C1924" s="6">
        <v>195.65972900390625</v>
      </c>
      <c r="D1924" s="6">
        <v>49.082275390625</v>
      </c>
      <c r="E1924" s="6">
        <v>40.704475402832038</v>
      </c>
      <c r="F1924" s="6">
        <v>48.625038146972656</v>
      </c>
      <c r="G1924" s="6">
        <v>579.40753173828125</v>
      </c>
      <c r="H1924" s="6">
        <v>581.1170654296875</v>
      </c>
      <c r="I1924" s="6">
        <v>0</v>
      </c>
      <c r="J1924" s="6">
        <v>0</v>
      </c>
      <c r="K1924" s="6">
        <v>1258.4600830078125</v>
      </c>
      <c r="L1924" s="6">
        <v>9694.3583984375018</v>
      </c>
      <c r="M1924" s="6">
        <v>9698.9443359375018</v>
      </c>
      <c r="N1924" s="6">
        <v>0</v>
      </c>
      <c r="O1924" s="6">
        <v>2158.61474609375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0</v>
      </c>
      <c r="V1924" s="6">
        <v>0</v>
      </c>
      <c r="W1924" s="6">
        <v>0</v>
      </c>
    </row>
    <row r="1925" spans="1:23" s="6" customFormat="1" ht="12.75" x14ac:dyDescent="0.2">
      <c r="A1925" s="5">
        <f t="shared" ref="A1925:A1988" si="30">+A1924+1/96</f>
        <v>45678.031249995336</v>
      </c>
      <c r="B1925" s="6">
        <v>198.78692626953125</v>
      </c>
      <c r="C1925" s="6">
        <v>196.0240478515625</v>
      </c>
      <c r="D1925" s="6">
        <v>49.0982666015625</v>
      </c>
      <c r="E1925" s="6">
        <v>40.707447052001953</v>
      </c>
      <c r="F1925" s="6">
        <v>48.614349365234382</v>
      </c>
      <c r="G1925" s="6">
        <v>579.4368896484375</v>
      </c>
      <c r="H1925" s="6">
        <v>581.1796875</v>
      </c>
      <c r="I1925" s="6">
        <v>0</v>
      </c>
      <c r="J1925" s="6">
        <v>0</v>
      </c>
      <c r="K1925" s="6">
        <v>1257.73193359375</v>
      </c>
      <c r="L1925" s="6">
        <v>9612.8603515625</v>
      </c>
      <c r="M1925" s="6">
        <v>9621.4648437500018</v>
      </c>
      <c r="N1925" s="6">
        <v>0</v>
      </c>
      <c r="O1925" s="6">
        <v>2125.16162109375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</row>
    <row r="1926" spans="1:23" s="6" customFormat="1" ht="12.75" x14ac:dyDescent="0.2">
      <c r="A1926" s="5">
        <f t="shared" si="30"/>
        <v>45678.041666662</v>
      </c>
      <c r="B1926" s="6">
        <v>198.89363098144534</v>
      </c>
      <c r="C1926" s="6">
        <v>196.11543273925784</v>
      </c>
      <c r="D1926" s="6">
        <v>49.078929901123047</v>
      </c>
      <c r="E1926" s="6">
        <v>40.698013305664063</v>
      </c>
      <c r="F1926" s="6">
        <v>48.608467102050781</v>
      </c>
      <c r="G1926" s="6">
        <v>579.36663818359375</v>
      </c>
      <c r="H1926" s="6">
        <v>581.25628662109375</v>
      </c>
      <c r="I1926" s="6">
        <v>0</v>
      </c>
      <c r="J1926" s="6">
        <v>0</v>
      </c>
      <c r="K1926" s="6">
        <v>1257.8792724609375</v>
      </c>
      <c r="L1926" s="6">
        <v>9604.3896484375</v>
      </c>
      <c r="M1926" s="6">
        <v>9613.865234375</v>
      </c>
      <c r="N1926" s="6">
        <v>0</v>
      </c>
      <c r="O1926" s="6">
        <v>2144.60595703125</v>
      </c>
      <c r="P1926" s="6">
        <v>0</v>
      </c>
      <c r="Q1926" s="6">
        <v>0</v>
      </c>
      <c r="R1926" s="6">
        <v>0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</row>
    <row r="1927" spans="1:23" s="6" customFormat="1" ht="12.75" x14ac:dyDescent="0.2">
      <c r="A1927" s="5">
        <f t="shared" si="30"/>
        <v>45678.052083328665</v>
      </c>
      <c r="B1927" s="6">
        <v>199.16293334960938</v>
      </c>
      <c r="C1927" s="6">
        <v>196.54405212402347</v>
      </c>
      <c r="D1927" s="6">
        <v>49.079597473144531</v>
      </c>
      <c r="E1927" s="6">
        <v>40.711837768554688</v>
      </c>
      <c r="F1927" s="6">
        <v>48.566905975341804</v>
      </c>
      <c r="G1927" s="6">
        <v>579.55615234375</v>
      </c>
      <c r="H1927" s="6">
        <v>581.29608154296875</v>
      </c>
      <c r="I1927" s="6">
        <v>0</v>
      </c>
      <c r="J1927" s="6">
        <v>0</v>
      </c>
      <c r="K1927" s="6">
        <v>1258.0212402343752</v>
      </c>
      <c r="L1927" s="6">
        <v>9615.1572265625</v>
      </c>
      <c r="M1927" s="6">
        <v>9620.5185546875</v>
      </c>
      <c r="N1927" s="6">
        <v>0</v>
      </c>
      <c r="O1927" s="6">
        <v>2196.228515625</v>
      </c>
      <c r="P1927" s="6">
        <v>0</v>
      </c>
      <c r="Q1927" s="6">
        <v>0</v>
      </c>
      <c r="R1927" s="6">
        <v>0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</row>
    <row r="1928" spans="1:23" s="6" customFormat="1" ht="12.75" x14ac:dyDescent="0.2">
      <c r="A1928" s="5">
        <f t="shared" si="30"/>
        <v>45678.062499995329</v>
      </c>
      <c r="B1928" s="6">
        <v>199.06932067871094</v>
      </c>
      <c r="C1928" s="6">
        <v>196.40937805175781</v>
      </c>
      <c r="D1928" s="6">
        <v>49.053234100341797</v>
      </c>
      <c r="E1928" s="6">
        <v>40.676723480224609</v>
      </c>
      <c r="F1928" s="6">
        <v>48.510860443115234</v>
      </c>
      <c r="G1928" s="6">
        <v>579.5716552734375</v>
      </c>
      <c r="H1928" s="6">
        <v>581.24896240234375</v>
      </c>
      <c r="I1928" s="6">
        <v>0</v>
      </c>
      <c r="J1928" s="6">
        <v>0</v>
      </c>
      <c r="K1928" s="6">
        <v>1257.302978515625</v>
      </c>
      <c r="L1928" s="6">
        <v>9607.6259765625</v>
      </c>
      <c r="M1928" s="6">
        <v>9613.75</v>
      </c>
      <c r="N1928" s="6">
        <v>0</v>
      </c>
      <c r="O1928" s="6">
        <v>2058.457763671875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</row>
    <row r="1929" spans="1:23" s="6" customFormat="1" ht="12.75" x14ac:dyDescent="0.2">
      <c r="A1929" s="5">
        <f t="shared" si="30"/>
        <v>45678.072916661993</v>
      </c>
      <c r="B1929" s="6">
        <v>199.61204528808594</v>
      </c>
      <c r="C1929" s="6">
        <v>196.92938232421875</v>
      </c>
      <c r="D1929" s="6">
        <v>49.105937957763679</v>
      </c>
      <c r="E1929" s="6">
        <v>40.697643280029297</v>
      </c>
      <c r="F1929" s="6">
        <v>48.5665283203125</v>
      </c>
      <c r="G1929" s="6">
        <v>579.52239990234375</v>
      </c>
      <c r="H1929" s="6">
        <v>581.2708740234375</v>
      </c>
      <c r="I1929" s="6">
        <v>0</v>
      </c>
      <c r="J1929" s="6">
        <v>0</v>
      </c>
      <c r="K1929" s="6">
        <v>1257.7938232421875</v>
      </c>
      <c r="L1929" s="6">
        <v>6376.21826171875</v>
      </c>
      <c r="M1929" s="6">
        <v>6478.591796875</v>
      </c>
      <c r="N1929" s="6">
        <v>0</v>
      </c>
      <c r="O1929" s="6">
        <v>2016.208984375</v>
      </c>
      <c r="P1929" s="6">
        <v>0</v>
      </c>
      <c r="Q1929" s="6">
        <v>0</v>
      </c>
      <c r="R1929" s="6">
        <v>0</v>
      </c>
      <c r="S1929" s="6">
        <v>0</v>
      </c>
      <c r="T1929" s="6">
        <v>0</v>
      </c>
      <c r="U1929" s="6">
        <v>0</v>
      </c>
      <c r="V1929" s="6">
        <v>0</v>
      </c>
      <c r="W1929" s="6">
        <v>0</v>
      </c>
    </row>
    <row r="1930" spans="1:23" s="6" customFormat="1" ht="12.75" x14ac:dyDescent="0.2">
      <c r="A1930" s="5">
        <f t="shared" si="30"/>
        <v>45678.083333328657</v>
      </c>
      <c r="B1930" s="6">
        <v>199.85162353515625</v>
      </c>
      <c r="C1930" s="6">
        <v>197.27302551269531</v>
      </c>
      <c r="D1930" s="6">
        <v>49.212322235107422</v>
      </c>
      <c r="E1930" s="6">
        <v>40.713237762451172</v>
      </c>
      <c r="F1930" s="6">
        <v>48.637058258056641</v>
      </c>
      <c r="G1930" s="6">
        <v>579.31823730468761</v>
      </c>
      <c r="H1930" s="6">
        <v>581.23724365234375</v>
      </c>
      <c r="I1930" s="6">
        <v>0</v>
      </c>
      <c r="J1930" s="6">
        <v>0</v>
      </c>
      <c r="K1930" s="6">
        <v>1256.55712890625</v>
      </c>
      <c r="L1930" s="6">
        <v>5019.6806640625</v>
      </c>
      <c r="M1930" s="6">
        <v>5025.6572265625</v>
      </c>
      <c r="N1930" s="6">
        <v>0</v>
      </c>
      <c r="O1930" s="6">
        <v>2015.0788574218752</v>
      </c>
      <c r="P1930" s="6">
        <v>0</v>
      </c>
      <c r="Q1930" s="6">
        <v>0</v>
      </c>
      <c r="R1930" s="6">
        <v>0</v>
      </c>
      <c r="S1930" s="6">
        <v>0</v>
      </c>
      <c r="T1930" s="6">
        <v>0</v>
      </c>
      <c r="U1930" s="6">
        <v>0</v>
      </c>
      <c r="V1930" s="6">
        <v>0</v>
      </c>
      <c r="W1930" s="6">
        <v>0</v>
      </c>
    </row>
    <row r="1931" spans="1:23" s="6" customFormat="1" ht="12.75" x14ac:dyDescent="0.2">
      <c r="A1931" s="5">
        <f t="shared" si="30"/>
        <v>45678.093749995322</v>
      </c>
      <c r="B1931" s="6">
        <v>199.94204711914063</v>
      </c>
      <c r="C1931" s="6">
        <v>197.41908264160156</v>
      </c>
      <c r="D1931" s="6">
        <v>49.201034545898438</v>
      </c>
      <c r="E1931" s="6">
        <v>40.700611114501953</v>
      </c>
      <c r="F1931" s="6">
        <v>48.633441925048828</v>
      </c>
      <c r="G1931" s="6">
        <v>579.4256591796875</v>
      </c>
      <c r="H1931" s="6">
        <v>581.2412109375</v>
      </c>
      <c r="I1931" s="6">
        <v>0</v>
      </c>
      <c r="J1931" s="6">
        <v>0</v>
      </c>
      <c r="K1931" s="6">
        <v>1256.0136718750002</v>
      </c>
      <c r="L1931" s="6">
        <v>4917.568359375</v>
      </c>
      <c r="M1931" s="6">
        <v>4922.6098632812509</v>
      </c>
      <c r="N1931" s="6">
        <v>0</v>
      </c>
      <c r="O1931" s="6">
        <v>2005.8638916015625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0</v>
      </c>
      <c r="V1931" s="6">
        <v>0</v>
      </c>
      <c r="W1931" s="6">
        <v>0</v>
      </c>
    </row>
    <row r="1932" spans="1:23" s="6" customFormat="1" ht="12.75" x14ac:dyDescent="0.2">
      <c r="A1932" s="5">
        <f t="shared" si="30"/>
        <v>45678.104166661986</v>
      </c>
      <c r="B1932" s="6">
        <v>200.04090881347656</v>
      </c>
      <c r="C1932" s="6">
        <v>197.50494384765628</v>
      </c>
      <c r="D1932" s="6">
        <v>49.231346130371101</v>
      </c>
      <c r="E1932" s="6">
        <v>40.734397888183594</v>
      </c>
      <c r="F1932" s="6">
        <v>48.646316528320313</v>
      </c>
      <c r="G1932" s="6">
        <v>579.42987060546875</v>
      </c>
      <c r="H1932" s="6">
        <v>581.28021240234375</v>
      </c>
      <c r="I1932" s="6">
        <v>0</v>
      </c>
      <c r="J1932" s="6">
        <v>0</v>
      </c>
      <c r="K1932" s="6">
        <v>1256.2008056640625</v>
      </c>
      <c r="L1932" s="6">
        <v>5016.0849609375</v>
      </c>
      <c r="M1932" s="6">
        <v>5021.48046875</v>
      </c>
      <c r="N1932" s="6">
        <v>0</v>
      </c>
      <c r="O1932" s="6">
        <v>1985.2032470703125</v>
      </c>
      <c r="P1932" s="6">
        <v>0</v>
      </c>
      <c r="Q1932" s="6">
        <v>0</v>
      </c>
      <c r="R1932" s="6">
        <v>0</v>
      </c>
      <c r="S1932" s="6">
        <v>0</v>
      </c>
      <c r="T1932" s="6">
        <v>0</v>
      </c>
      <c r="U1932" s="6">
        <v>0</v>
      </c>
      <c r="V1932" s="6">
        <v>0</v>
      </c>
      <c r="W1932" s="6">
        <v>0</v>
      </c>
    </row>
    <row r="1933" spans="1:23" s="6" customFormat="1" ht="12.75" x14ac:dyDescent="0.2">
      <c r="A1933" s="5">
        <f t="shared" si="30"/>
        <v>45678.11458332865</v>
      </c>
      <c r="B1933" s="6">
        <v>199.79521179199219</v>
      </c>
      <c r="C1933" s="6">
        <v>197.21046447753906</v>
      </c>
      <c r="D1933" s="6">
        <v>49.195899963378906</v>
      </c>
      <c r="E1933" s="6">
        <v>40.700111389160156</v>
      </c>
      <c r="F1933" s="6">
        <v>48.605506896972656</v>
      </c>
      <c r="G1933" s="6">
        <v>579.3660888671875</v>
      </c>
      <c r="H1933" s="6">
        <v>581.27044677734375</v>
      </c>
      <c r="I1933" s="6">
        <v>0</v>
      </c>
      <c r="J1933" s="6">
        <v>0</v>
      </c>
      <c r="K1933" s="6">
        <v>1255.8819580078125</v>
      </c>
      <c r="L1933" s="6">
        <v>4941.9833984375</v>
      </c>
      <c r="M1933" s="6">
        <v>4940.65380859375</v>
      </c>
      <c r="N1933" s="6">
        <v>0</v>
      </c>
      <c r="O1933" s="6">
        <v>1648.9366455078125</v>
      </c>
      <c r="P1933" s="6">
        <v>0</v>
      </c>
      <c r="Q1933" s="6">
        <v>0</v>
      </c>
      <c r="R1933" s="6">
        <v>0</v>
      </c>
      <c r="S1933" s="6">
        <v>0</v>
      </c>
      <c r="T1933" s="6">
        <v>0</v>
      </c>
      <c r="U1933" s="6">
        <v>0</v>
      </c>
      <c r="V1933" s="6">
        <v>0</v>
      </c>
      <c r="W1933" s="6">
        <v>0</v>
      </c>
    </row>
    <row r="1934" spans="1:23" s="6" customFormat="1" ht="12.75" x14ac:dyDescent="0.2">
      <c r="A1934" s="5">
        <f t="shared" si="30"/>
        <v>45678.124999995314</v>
      </c>
      <c r="B1934" s="6">
        <v>200.16000366210938</v>
      </c>
      <c r="C1934" s="6">
        <v>197.75625610351563</v>
      </c>
      <c r="D1934" s="6">
        <v>49.210460662841797</v>
      </c>
      <c r="E1934" s="6">
        <v>40.707977294921875</v>
      </c>
      <c r="F1934" s="6">
        <v>48.62774658203125</v>
      </c>
      <c r="G1934" s="6">
        <v>579.33709716796875</v>
      </c>
      <c r="H1934" s="6">
        <v>581.1507568359375</v>
      </c>
      <c r="I1934" s="6">
        <v>0</v>
      </c>
      <c r="J1934" s="6">
        <v>0</v>
      </c>
      <c r="K1934" s="6">
        <v>1255.8403320312502</v>
      </c>
      <c r="L1934" s="6">
        <v>4990.5117187500009</v>
      </c>
      <c r="M1934" s="6">
        <v>5002.56005859375</v>
      </c>
      <c r="N1934" s="6">
        <v>0</v>
      </c>
      <c r="O1934" s="6">
        <v>1191.0572509765625</v>
      </c>
      <c r="P1934" s="6">
        <v>0</v>
      </c>
      <c r="Q1934" s="6">
        <v>0</v>
      </c>
      <c r="R1934" s="6">
        <v>0</v>
      </c>
      <c r="S1934" s="6">
        <v>0</v>
      </c>
      <c r="T1934" s="6">
        <v>0</v>
      </c>
      <c r="U1934" s="6">
        <v>0</v>
      </c>
      <c r="V1934" s="6">
        <v>0</v>
      </c>
      <c r="W1934" s="6">
        <v>0</v>
      </c>
    </row>
    <row r="1935" spans="1:23" s="6" customFormat="1" ht="12.75" x14ac:dyDescent="0.2">
      <c r="A1935" s="5">
        <f t="shared" si="30"/>
        <v>45678.135416661979</v>
      </c>
      <c r="B1935" s="6">
        <v>199.84989929199219</v>
      </c>
      <c r="C1935" s="6">
        <v>197.38316345214844</v>
      </c>
      <c r="D1935" s="6">
        <v>49.262233734130859</v>
      </c>
      <c r="E1935" s="6">
        <v>40.733783721923828</v>
      </c>
      <c r="F1935" s="6">
        <v>48.638416290283203</v>
      </c>
      <c r="G1935" s="6">
        <v>579.32989501953125</v>
      </c>
      <c r="H1935" s="6">
        <v>581.216552734375</v>
      </c>
      <c r="I1935" s="6">
        <v>0</v>
      </c>
      <c r="J1935" s="6">
        <v>0</v>
      </c>
      <c r="K1935" s="6">
        <v>1255.4166259765625</v>
      </c>
      <c r="L1935" s="6">
        <v>6052.64697265625</v>
      </c>
      <c r="M1935" s="6">
        <v>5984.58740234375</v>
      </c>
      <c r="N1935" s="6">
        <v>0</v>
      </c>
      <c r="O1935" s="6">
        <v>1357.2681884765625</v>
      </c>
      <c r="P1935" s="6">
        <v>0</v>
      </c>
      <c r="Q1935" s="6">
        <v>0</v>
      </c>
      <c r="R1935" s="6">
        <v>0</v>
      </c>
      <c r="S1935" s="6">
        <v>0</v>
      </c>
      <c r="T1935" s="6">
        <v>0</v>
      </c>
      <c r="U1935" s="6">
        <v>0</v>
      </c>
      <c r="V1935" s="6">
        <v>0</v>
      </c>
      <c r="W1935" s="6">
        <v>0</v>
      </c>
    </row>
    <row r="1936" spans="1:23" s="6" customFormat="1" ht="12.75" x14ac:dyDescent="0.2">
      <c r="A1936" s="5">
        <f t="shared" si="30"/>
        <v>45678.145833328643</v>
      </c>
      <c r="B1936" s="6">
        <v>199.55442810058594</v>
      </c>
      <c r="C1936" s="6">
        <v>196.92469787597659</v>
      </c>
      <c r="D1936" s="6">
        <v>49.198219299316406</v>
      </c>
      <c r="E1936" s="6">
        <v>40.691272735595703</v>
      </c>
      <c r="F1936" s="6">
        <v>48.600124359130859</v>
      </c>
      <c r="G1936" s="6">
        <v>579.38067626953125</v>
      </c>
      <c r="H1936" s="6">
        <v>581.09735107421875</v>
      </c>
      <c r="I1936" s="6">
        <v>0</v>
      </c>
      <c r="J1936" s="6">
        <v>0</v>
      </c>
      <c r="K1936" s="6">
        <v>1255.7618408203125</v>
      </c>
      <c r="L1936" s="6">
        <v>7114.0048828125</v>
      </c>
      <c r="M1936" s="6">
        <v>7177.87841796875</v>
      </c>
      <c r="N1936" s="6">
        <v>0</v>
      </c>
      <c r="O1936" s="6">
        <v>1526.226806640625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0</v>
      </c>
      <c r="W1936" s="6">
        <v>0</v>
      </c>
    </row>
    <row r="1937" spans="1:23" s="6" customFormat="1" ht="12.75" x14ac:dyDescent="0.2">
      <c r="A1937" s="5">
        <f t="shared" si="30"/>
        <v>45678.156249995307</v>
      </c>
      <c r="B1937" s="6">
        <v>199.62504577636719</v>
      </c>
      <c r="C1937" s="6">
        <v>196.88104248046875</v>
      </c>
      <c r="D1937" s="6">
        <v>49.261898040771491</v>
      </c>
      <c r="E1937" s="6">
        <v>40.735397338867188</v>
      </c>
      <c r="F1937" s="6">
        <v>48.664714813232422</v>
      </c>
      <c r="G1937" s="6">
        <v>579.376220703125</v>
      </c>
      <c r="H1937" s="6">
        <v>581.16888427734386</v>
      </c>
      <c r="I1937" s="6">
        <v>0</v>
      </c>
      <c r="J1937" s="6">
        <v>0</v>
      </c>
      <c r="K1937" s="6">
        <v>1255.9208984375</v>
      </c>
      <c r="L1937" s="6">
        <v>5081.42138671875</v>
      </c>
      <c r="M1937" s="6">
        <v>5081.3115234375</v>
      </c>
      <c r="N1937" s="6">
        <v>0</v>
      </c>
      <c r="O1937" s="6">
        <v>1527.564453125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</row>
    <row r="1938" spans="1:23" s="6" customFormat="1" ht="12.75" x14ac:dyDescent="0.2">
      <c r="A1938" s="5">
        <f t="shared" si="30"/>
        <v>45678.166666661971</v>
      </c>
      <c r="B1938" s="6">
        <v>199.85716247558594</v>
      </c>
      <c r="C1938" s="6">
        <v>197.22279357910159</v>
      </c>
      <c r="D1938" s="6">
        <v>49.193569183349609</v>
      </c>
      <c r="E1938" s="6">
        <v>40.677867889404297</v>
      </c>
      <c r="F1938" s="6">
        <v>48.587181091308594</v>
      </c>
      <c r="G1938" s="6">
        <v>579.31390380859375</v>
      </c>
      <c r="H1938" s="6">
        <v>581.19537353515625</v>
      </c>
      <c r="I1938" s="6">
        <v>0</v>
      </c>
      <c r="J1938" s="6">
        <v>0</v>
      </c>
      <c r="K1938" s="6">
        <v>1255.413330078125</v>
      </c>
      <c r="L1938" s="6">
        <v>4979.34130859375</v>
      </c>
      <c r="M1938" s="6">
        <v>4983.3051757812509</v>
      </c>
      <c r="N1938" s="6">
        <v>0</v>
      </c>
      <c r="O1938" s="6">
        <v>1527.9801025390625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</row>
    <row r="1939" spans="1:23" s="6" customFormat="1" ht="12.75" x14ac:dyDescent="0.2">
      <c r="A1939" s="5">
        <f t="shared" si="30"/>
        <v>45678.177083328635</v>
      </c>
      <c r="B1939" s="6">
        <v>199.6220703125</v>
      </c>
      <c r="C1939" s="6">
        <v>196.75445556640625</v>
      </c>
      <c r="D1939" s="6">
        <v>49.209018707275391</v>
      </c>
      <c r="E1939" s="6">
        <v>40.685047149658203</v>
      </c>
      <c r="F1939" s="6">
        <v>48.600532531738281</v>
      </c>
      <c r="G1939" s="6">
        <v>579.4368896484375</v>
      </c>
      <c r="H1939" s="6">
        <v>581.18560791015625</v>
      </c>
      <c r="I1939" s="6">
        <v>0</v>
      </c>
      <c r="J1939" s="6">
        <v>0</v>
      </c>
      <c r="K1939" s="6">
        <v>1255.796875</v>
      </c>
      <c r="L1939" s="6">
        <v>5064.9130859375</v>
      </c>
      <c r="M1939" s="6">
        <v>5067.48388671875</v>
      </c>
      <c r="N1939" s="6">
        <v>0</v>
      </c>
      <c r="O1939" s="6">
        <v>1552.71826171875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</row>
    <row r="1940" spans="1:23" s="6" customFormat="1" ht="12.75" x14ac:dyDescent="0.2">
      <c r="A1940" s="5">
        <f t="shared" si="30"/>
        <v>45678.1874999953</v>
      </c>
      <c r="B1940" s="6">
        <v>199.67117309570313</v>
      </c>
      <c r="C1940" s="6">
        <v>196.90492248535156</v>
      </c>
      <c r="D1940" s="6">
        <v>49.23628234863282</v>
      </c>
      <c r="E1940" s="6">
        <v>40.739253997802734</v>
      </c>
      <c r="F1940" s="6">
        <v>48.665561676025391</v>
      </c>
      <c r="G1940" s="6">
        <v>579.31170654296875</v>
      </c>
      <c r="H1940" s="6">
        <v>581.1497802734375</v>
      </c>
      <c r="I1940" s="6">
        <v>0</v>
      </c>
      <c r="J1940" s="6">
        <v>0</v>
      </c>
      <c r="K1940" s="6">
        <v>1256.1484375</v>
      </c>
      <c r="L1940" s="6">
        <v>5041.52734375</v>
      </c>
      <c r="M1940" s="6">
        <v>5045.92041015625</v>
      </c>
      <c r="N1940" s="6">
        <v>0</v>
      </c>
      <c r="O1940" s="6">
        <v>1561.4342041015625</v>
      </c>
      <c r="P1940" s="6">
        <v>0</v>
      </c>
      <c r="Q1940" s="6">
        <v>0</v>
      </c>
      <c r="R1940" s="6">
        <v>0</v>
      </c>
      <c r="S1940" s="6">
        <v>0</v>
      </c>
      <c r="T1940" s="6">
        <v>0</v>
      </c>
      <c r="U1940" s="6">
        <v>0</v>
      </c>
      <c r="V1940" s="6">
        <v>0</v>
      </c>
      <c r="W1940" s="6">
        <v>0</v>
      </c>
    </row>
    <row r="1941" spans="1:23" s="6" customFormat="1" ht="12.75" x14ac:dyDescent="0.2">
      <c r="A1941" s="5">
        <f t="shared" si="30"/>
        <v>45678.197916661964</v>
      </c>
      <c r="B1941" s="6">
        <v>199.51533508300781</v>
      </c>
      <c r="C1941" s="6">
        <v>196.62405395507813</v>
      </c>
      <c r="D1941" s="6">
        <v>49.204391479492188</v>
      </c>
      <c r="E1941" s="6">
        <v>40.692676544189453</v>
      </c>
      <c r="F1941" s="6">
        <v>48.620094299316406</v>
      </c>
      <c r="G1941" s="6">
        <v>579.18817138671875</v>
      </c>
      <c r="H1941" s="6">
        <v>581.0787353515625</v>
      </c>
      <c r="I1941" s="6">
        <v>0</v>
      </c>
      <c r="J1941" s="6">
        <v>0</v>
      </c>
      <c r="K1941" s="6">
        <v>1255.716796875</v>
      </c>
      <c r="L1941" s="6">
        <v>5026.21435546875</v>
      </c>
      <c r="M1941" s="6">
        <v>5032.59375</v>
      </c>
      <c r="N1941" s="6">
        <v>0</v>
      </c>
      <c r="O1941" s="6">
        <v>1560.6322021484375</v>
      </c>
      <c r="P1941" s="6">
        <v>0</v>
      </c>
      <c r="Q1941" s="6">
        <v>0</v>
      </c>
      <c r="R1941" s="6">
        <v>0</v>
      </c>
      <c r="S1941" s="6">
        <v>0</v>
      </c>
      <c r="T1941" s="6">
        <v>0</v>
      </c>
      <c r="U1941" s="6">
        <v>0</v>
      </c>
      <c r="V1941" s="6">
        <v>0</v>
      </c>
      <c r="W1941" s="6">
        <v>0</v>
      </c>
    </row>
    <row r="1942" spans="1:23" s="6" customFormat="1" ht="12.75" x14ac:dyDescent="0.2">
      <c r="A1942" s="5">
        <f t="shared" si="30"/>
        <v>45678.208333328628</v>
      </c>
      <c r="B1942" s="6">
        <v>199.62435913085938</v>
      </c>
      <c r="C1942" s="6">
        <v>196.80276489257815</v>
      </c>
      <c r="D1942" s="6">
        <v>49.213947296142578</v>
      </c>
      <c r="E1942" s="6">
        <v>40.699394226074219</v>
      </c>
      <c r="F1942" s="6">
        <v>48.636432647705078</v>
      </c>
      <c r="G1942" s="6">
        <v>579.38525390625011</v>
      </c>
      <c r="H1942" s="6">
        <v>581.1312255859375</v>
      </c>
      <c r="I1942" s="6">
        <v>0</v>
      </c>
      <c r="J1942" s="6">
        <v>0</v>
      </c>
      <c r="K1942" s="6">
        <v>1255.5084228515625</v>
      </c>
      <c r="L1942" s="6">
        <v>5048.0625</v>
      </c>
      <c r="M1942" s="6">
        <v>5052.1806640625</v>
      </c>
      <c r="N1942" s="6">
        <v>0</v>
      </c>
      <c r="O1942" s="6">
        <v>1558.0792236328125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</row>
    <row r="1943" spans="1:23" s="6" customFormat="1" ht="12.75" x14ac:dyDescent="0.2">
      <c r="A1943" s="5">
        <f t="shared" si="30"/>
        <v>45678.218749995292</v>
      </c>
      <c r="B1943" s="6">
        <v>199.63528442382813</v>
      </c>
      <c r="C1943" s="6">
        <v>196.85090637207031</v>
      </c>
      <c r="D1943" s="6">
        <v>49.229675292968757</v>
      </c>
      <c r="E1943" s="6">
        <v>40.717929840087891</v>
      </c>
      <c r="F1943" s="6">
        <v>48.633087158203125</v>
      </c>
      <c r="G1943" s="6">
        <v>579.34307861328125</v>
      </c>
      <c r="H1943" s="6">
        <v>581.1964111328125</v>
      </c>
      <c r="I1943" s="6">
        <v>0</v>
      </c>
      <c r="J1943" s="6">
        <v>0</v>
      </c>
      <c r="K1943" s="6">
        <v>1255.5020751953125</v>
      </c>
      <c r="L1943" s="6">
        <v>5024.69482421875</v>
      </c>
      <c r="M1943" s="6">
        <v>5029.486328125</v>
      </c>
      <c r="N1943" s="6">
        <v>0</v>
      </c>
      <c r="O1943" s="6">
        <v>1519.806396484375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</row>
    <row r="1944" spans="1:23" s="6" customFormat="1" ht="12.75" x14ac:dyDescent="0.2">
      <c r="A1944" s="5">
        <f t="shared" si="30"/>
        <v>45678.229166661957</v>
      </c>
      <c r="B1944" s="6">
        <v>199.73246765136719</v>
      </c>
      <c r="C1944" s="6">
        <v>196.8292236328125</v>
      </c>
      <c r="D1944" s="6">
        <v>49.197944641113281</v>
      </c>
      <c r="E1944" s="6">
        <v>40.756435394287109</v>
      </c>
      <c r="F1944" s="6">
        <v>48.680984497070313</v>
      </c>
      <c r="G1944" s="6">
        <v>579.187255859375</v>
      </c>
      <c r="H1944" s="6">
        <v>581.1685791015625</v>
      </c>
      <c r="I1944" s="6">
        <v>0</v>
      </c>
      <c r="J1944" s="6">
        <v>0</v>
      </c>
      <c r="K1944" s="6">
        <v>1255.3970947265625</v>
      </c>
      <c r="L1944" s="6">
        <v>5117.86181640625</v>
      </c>
      <c r="M1944" s="6">
        <v>5120.0634765625</v>
      </c>
      <c r="N1944" s="6">
        <v>0</v>
      </c>
      <c r="O1944" s="6">
        <v>1489.3205566406252</v>
      </c>
      <c r="P1944" s="6">
        <v>0</v>
      </c>
      <c r="Q1944" s="6">
        <v>0</v>
      </c>
      <c r="R1944" s="6">
        <v>0</v>
      </c>
      <c r="S1944" s="6">
        <v>0</v>
      </c>
      <c r="T1944" s="6">
        <v>0</v>
      </c>
      <c r="U1944" s="6">
        <v>0</v>
      </c>
      <c r="V1944" s="6">
        <v>0</v>
      </c>
      <c r="W1944" s="6">
        <v>0</v>
      </c>
    </row>
    <row r="1945" spans="1:23" s="6" customFormat="1" ht="12.75" x14ac:dyDescent="0.2">
      <c r="A1945" s="5">
        <f t="shared" si="30"/>
        <v>45678.239583328621</v>
      </c>
      <c r="B1945" s="6">
        <v>199.44059753417969</v>
      </c>
      <c r="C1945" s="6">
        <v>196.67451477050781</v>
      </c>
      <c r="D1945" s="6">
        <v>49.108299255371094</v>
      </c>
      <c r="E1945" s="6">
        <v>40.700054168701172</v>
      </c>
      <c r="F1945" s="6">
        <v>48.640190124511719</v>
      </c>
      <c r="G1945" s="6">
        <v>579.18487548828125</v>
      </c>
      <c r="H1945" s="6">
        <v>581.1888427734375</v>
      </c>
      <c r="I1945" s="6">
        <v>0</v>
      </c>
      <c r="J1945" s="6">
        <v>0</v>
      </c>
      <c r="K1945" s="6">
        <v>1255.462890625</v>
      </c>
      <c r="L1945" s="6">
        <v>5028.01513671875</v>
      </c>
      <c r="M1945" s="6">
        <v>5029.73486328125</v>
      </c>
      <c r="N1945" s="6">
        <v>0</v>
      </c>
      <c r="O1945" s="6">
        <v>1489.564453125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</row>
    <row r="1946" spans="1:23" s="6" customFormat="1" ht="12.75" x14ac:dyDescent="0.2">
      <c r="A1946" s="5">
        <f t="shared" si="30"/>
        <v>45678.249999995285</v>
      </c>
      <c r="B1946" s="6">
        <v>199.58657836914063</v>
      </c>
      <c r="C1946" s="6">
        <v>196.75257873535156</v>
      </c>
      <c r="D1946" s="6">
        <v>49.125171661376953</v>
      </c>
      <c r="E1946" s="6">
        <v>40.705947875976563</v>
      </c>
      <c r="F1946" s="6">
        <v>48.680259704589844</v>
      </c>
      <c r="G1946" s="6">
        <v>579.26318359375011</v>
      </c>
      <c r="H1946" s="6">
        <v>581.2420654296875</v>
      </c>
      <c r="I1946" s="6">
        <v>0</v>
      </c>
      <c r="J1946" s="6">
        <v>0</v>
      </c>
      <c r="K1946" s="6">
        <v>1255.9925537109375</v>
      </c>
      <c r="L1946" s="6">
        <v>5068.7373046875</v>
      </c>
      <c r="M1946" s="6">
        <v>5077.517578125</v>
      </c>
      <c r="N1946" s="6">
        <v>0</v>
      </c>
      <c r="O1946" s="6">
        <v>1488.9379882812502</v>
      </c>
      <c r="P1946" s="6">
        <v>0</v>
      </c>
      <c r="Q1946" s="6">
        <v>0</v>
      </c>
      <c r="R1946" s="6">
        <v>0</v>
      </c>
      <c r="S1946" s="6">
        <v>0</v>
      </c>
      <c r="T1946" s="6">
        <v>0</v>
      </c>
      <c r="U1946" s="6">
        <v>0</v>
      </c>
      <c r="V1946" s="6">
        <v>0</v>
      </c>
      <c r="W1946" s="6">
        <v>0</v>
      </c>
    </row>
    <row r="1947" spans="1:23" s="6" customFormat="1" ht="12.75" x14ac:dyDescent="0.2">
      <c r="A1947" s="5">
        <f t="shared" si="30"/>
        <v>45678.260416661949</v>
      </c>
      <c r="B1947" s="6">
        <v>199.67913818359375</v>
      </c>
      <c r="C1947" s="6">
        <v>196.89553833007815</v>
      </c>
      <c r="D1947" s="6">
        <v>49.085941314697273</v>
      </c>
      <c r="E1947" s="6">
        <v>40.683933258056641</v>
      </c>
      <c r="F1947" s="6">
        <v>48.667686462402344</v>
      </c>
      <c r="G1947" s="6">
        <v>579.27398681640625</v>
      </c>
      <c r="H1947" s="6">
        <v>581.20758056640636</v>
      </c>
      <c r="I1947" s="6">
        <v>0</v>
      </c>
      <c r="J1947" s="6">
        <v>0</v>
      </c>
      <c r="K1947" s="6">
        <v>1255.814697265625</v>
      </c>
      <c r="L1947" s="6">
        <v>5055.00146484375</v>
      </c>
      <c r="M1947" s="6">
        <v>5056.54541015625</v>
      </c>
      <c r="N1947" s="6">
        <v>0</v>
      </c>
      <c r="O1947" s="6">
        <v>1487.4698486328127</v>
      </c>
      <c r="P1947" s="6">
        <v>0</v>
      </c>
      <c r="Q1947" s="6">
        <v>0</v>
      </c>
      <c r="R1947" s="6">
        <v>0</v>
      </c>
      <c r="S1947" s="6">
        <v>0</v>
      </c>
      <c r="T1947" s="6">
        <v>0</v>
      </c>
      <c r="U1947" s="6">
        <v>0</v>
      </c>
      <c r="V1947" s="6">
        <v>0</v>
      </c>
      <c r="W1947" s="6">
        <v>0</v>
      </c>
    </row>
    <row r="1948" spans="1:23" s="6" customFormat="1" ht="12.75" x14ac:dyDescent="0.2">
      <c r="A1948" s="5">
        <f t="shared" si="30"/>
        <v>45678.270833328614</v>
      </c>
      <c r="B1948" s="6">
        <v>199.541259765625</v>
      </c>
      <c r="C1948" s="6">
        <v>196.74089050292969</v>
      </c>
      <c r="D1948" s="6">
        <v>49.096157073974609</v>
      </c>
      <c r="E1948" s="6">
        <v>40.709114074707031</v>
      </c>
      <c r="F1948" s="6">
        <v>48.699958801269531</v>
      </c>
      <c r="G1948" s="6">
        <v>579.23681640625</v>
      </c>
      <c r="H1948" s="6">
        <v>581.16766357421875</v>
      </c>
      <c r="I1948" s="6">
        <v>0</v>
      </c>
      <c r="J1948" s="6">
        <v>0</v>
      </c>
      <c r="K1948" s="6">
        <v>1255.2335205078125</v>
      </c>
      <c r="L1948" s="6">
        <v>5061.02783203125</v>
      </c>
      <c r="M1948" s="6">
        <v>5063.78369140625</v>
      </c>
      <c r="N1948" s="6">
        <v>0</v>
      </c>
      <c r="O1948" s="6">
        <v>1404.814208984375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</row>
    <row r="1949" spans="1:23" s="6" customFormat="1" ht="12.75" x14ac:dyDescent="0.2">
      <c r="A1949" s="5">
        <f t="shared" si="30"/>
        <v>45678.281249995278</v>
      </c>
      <c r="B1949" s="6">
        <v>199.23898315429688</v>
      </c>
      <c r="C1949" s="6">
        <v>196.43350219726563</v>
      </c>
      <c r="D1949" s="6">
        <v>48.965034484863281</v>
      </c>
      <c r="E1949" s="6">
        <v>40.642566680908203</v>
      </c>
      <c r="F1949" s="6">
        <v>48.622123718261719</v>
      </c>
      <c r="G1949" s="6">
        <v>579.228515625</v>
      </c>
      <c r="H1949" s="6">
        <v>581.1365966796875</v>
      </c>
      <c r="I1949" s="6">
        <v>0</v>
      </c>
      <c r="J1949" s="6">
        <v>0</v>
      </c>
      <c r="K1949" s="6">
        <v>1254.9357910156252</v>
      </c>
      <c r="L1949" s="6">
        <v>9269.1376953125</v>
      </c>
      <c r="M1949" s="6">
        <v>9163.9013671875018</v>
      </c>
      <c r="N1949" s="6">
        <v>0</v>
      </c>
      <c r="O1949" s="6">
        <v>1389.296875</v>
      </c>
      <c r="P1949" s="6">
        <v>0</v>
      </c>
      <c r="Q1949" s="6">
        <v>0</v>
      </c>
      <c r="R1949" s="6">
        <v>0</v>
      </c>
      <c r="S1949" s="6">
        <v>0</v>
      </c>
      <c r="T1949" s="6">
        <v>0</v>
      </c>
      <c r="U1949" s="6">
        <v>0</v>
      </c>
      <c r="V1949" s="6">
        <v>0</v>
      </c>
      <c r="W1949" s="6">
        <v>0</v>
      </c>
    </row>
    <row r="1950" spans="1:23" s="6" customFormat="1" ht="12.75" x14ac:dyDescent="0.2">
      <c r="A1950" s="5">
        <f t="shared" si="30"/>
        <v>45678.291666661942</v>
      </c>
      <c r="B1950" s="6">
        <v>199.13319396972656</v>
      </c>
      <c r="C1950" s="6">
        <v>196.37174987792969</v>
      </c>
      <c r="D1950" s="6">
        <v>49.006664276123047</v>
      </c>
      <c r="E1950" s="6">
        <v>40.715969085693359</v>
      </c>
      <c r="F1950" s="6">
        <v>48.696945190429695</v>
      </c>
      <c r="G1950" s="6">
        <v>579.20526123046875</v>
      </c>
      <c r="H1950" s="6">
        <v>581.18072509765625</v>
      </c>
      <c r="I1950" s="6">
        <v>0</v>
      </c>
      <c r="J1950" s="6">
        <v>0</v>
      </c>
      <c r="K1950" s="6">
        <v>1255.5147705078125</v>
      </c>
      <c r="L1950" s="6">
        <v>8905.8173828125</v>
      </c>
      <c r="M1950" s="6">
        <v>9010.408203125</v>
      </c>
      <c r="N1950" s="6">
        <v>0</v>
      </c>
      <c r="O1950" s="6">
        <v>1390.8116455078125</v>
      </c>
      <c r="P1950" s="6">
        <v>0</v>
      </c>
      <c r="Q1950" s="6">
        <v>0</v>
      </c>
      <c r="R1950" s="6">
        <v>0</v>
      </c>
      <c r="S1950" s="6">
        <v>0</v>
      </c>
      <c r="T1950" s="6">
        <v>0</v>
      </c>
      <c r="U1950" s="6">
        <v>0</v>
      </c>
      <c r="V1950" s="6">
        <v>0</v>
      </c>
      <c r="W1950" s="6">
        <v>0</v>
      </c>
    </row>
    <row r="1951" spans="1:23" s="6" customFormat="1" ht="12.75" x14ac:dyDescent="0.2">
      <c r="A1951" s="5">
        <f t="shared" si="30"/>
        <v>45678.302083328606</v>
      </c>
      <c r="B1951" s="6">
        <v>199.86495971679688</v>
      </c>
      <c r="C1951" s="6">
        <v>196.38140869140625</v>
      </c>
      <c r="D1951" s="6">
        <v>49.033782958984375</v>
      </c>
      <c r="E1951" s="6">
        <v>40.73583984375</v>
      </c>
      <c r="F1951" s="6">
        <v>48.720390319824219</v>
      </c>
      <c r="G1951" s="6">
        <v>579.072021484375</v>
      </c>
      <c r="H1951" s="6">
        <v>581.19537353515625</v>
      </c>
      <c r="I1951" s="6">
        <v>0</v>
      </c>
      <c r="J1951" s="6">
        <v>0</v>
      </c>
      <c r="K1951" s="6">
        <v>1256.0477294921875</v>
      </c>
      <c r="L1951" s="6">
        <v>6306.66845703125</v>
      </c>
      <c r="M1951" s="6">
        <v>6315.99560546875</v>
      </c>
      <c r="N1951" s="6">
        <v>0</v>
      </c>
      <c r="O1951" s="6">
        <v>1483.7796630859375</v>
      </c>
      <c r="P1951" s="6">
        <v>0</v>
      </c>
      <c r="Q1951" s="6">
        <v>0</v>
      </c>
      <c r="R1951" s="6">
        <v>0</v>
      </c>
      <c r="S1951" s="6">
        <v>0</v>
      </c>
      <c r="T1951" s="6">
        <v>0</v>
      </c>
      <c r="U1951" s="6">
        <v>0</v>
      </c>
      <c r="V1951" s="6">
        <v>0</v>
      </c>
      <c r="W1951" s="6">
        <v>0</v>
      </c>
    </row>
    <row r="1952" spans="1:23" s="6" customFormat="1" ht="12.75" x14ac:dyDescent="0.2">
      <c r="A1952" s="5">
        <f t="shared" si="30"/>
        <v>45678.312499995271</v>
      </c>
      <c r="B1952" s="6">
        <v>200.48002624511719</v>
      </c>
      <c r="C1952" s="6">
        <v>196.09994506835938</v>
      </c>
      <c r="D1952" s="6">
        <v>48.984245300292969</v>
      </c>
      <c r="E1952" s="6">
        <v>40.682514190673828</v>
      </c>
      <c r="F1952" s="6">
        <v>48.653995513916023</v>
      </c>
      <c r="G1952" s="6">
        <v>579.0819091796875</v>
      </c>
      <c r="H1952" s="6">
        <v>581.194091796875</v>
      </c>
      <c r="I1952" s="6">
        <v>0</v>
      </c>
      <c r="J1952" s="6">
        <v>0</v>
      </c>
      <c r="K1952" s="6">
        <v>1256.2969970703127</v>
      </c>
      <c r="L1952" s="6">
        <v>6274.11181640625</v>
      </c>
      <c r="M1952" s="6">
        <v>6280.9736328125009</v>
      </c>
      <c r="N1952" s="6">
        <v>0</v>
      </c>
      <c r="O1952" s="6">
        <v>1479.769775390625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</row>
    <row r="1953" spans="1:23" s="6" customFormat="1" ht="12.75" x14ac:dyDescent="0.2">
      <c r="A1953" s="5">
        <f t="shared" si="30"/>
        <v>45678.322916661935</v>
      </c>
      <c r="B1953" s="6">
        <v>200.08113098144531</v>
      </c>
      <c r="C1953" s="6">
        <v>195.71009826660156</v>
      </c>
      <c r="D1953" s="6">
        <v>48.982666015625</v>
      </c>
      <c r="E1953" s="6">
        <v>40.681598663330078</v>
      </c>
      <c r="F1953" s="6">
        <v>48.657436370849616</v>
      </c>
      <c r="G1953" s="6">
        <v>578.86517333984375</v>
      </c>
      <c r="H1953" s="6">
        <v>588.534912109375</v>
      </c>
      <c r="I1953" s="6">
        <v>0</v>
      </c>
      <c r="J1953" s="6">
        <v>0</v>
      </c>
      <c r="K1953" s="6">
        <v>1255.73486328125</v>
      </c>
      <c r="L1953" s="6">
        <v>6296.8120117187509</v>
      </c>
      <c r="M1953" s="6">
        <v>6298.08447265625</v>
      </c>
      <c r="N1953" s="6">
        <v>0</v>
      </c>
      <c r="O1953" s="6">
        <v>1489.642333984375</v>
      </c>
      <c r="P1953" s="6">
        <v>0</v>
      </c>
      <c r="Q1953" s="6">
        <v>0</v>
      </c>
      <c r="R1953" s="6">
        <v>0</v>
      </c>
      <c r="S1953" s="6">
        <v>0</v>
      </c>
      <c r="T1953" s="6">
        <v>0</v>
      </c>
      <c r="U1953" s="6">
        <v>0</v>
      </c>
      <c r="V1953" s="6">
        <v>0</v>
      </c>
      <c r="W1953" s="6">
        <v>0</v>
      </c>
    </row>
    <row r="1954" spans="1:23" s="6" customFormat="1" ht="12.75" x14ac:dyDescent="0.2">
      <c r="A1954" s="5">
        <f t="shared" si="30"/>
        <v>45678.333333328599</v>
      </c>
      <c r="B1954" s="6">
        <v>200.30801391601563</v>
      </c>
      <c r="C1954" s="6">
        <v>195.94918823242188</v>
      </c>
      <c r="D1954" s="6">
        <v>48.965869903564453</v>
      </c>
      <c r="E1954" s="6">
        <v>40.683368682861328</v>
      </c>
      <c r="F1954" s="6">
        <v>48.664188385009766</v>
      </c>
      <c r="G1954" s="6">
        <v>578.783935546875</v>
      </c>
      <c r="H1954" s="6">
        <v>589.84747314453125</v>
      </c>
      <c r="I1954" s="6">
        <v>0</v>
      </c>
      <c r="J1954" s="6">
        <v>0</v>
      </c>
      <c r="K1954" s="6">
        <v>1256.5172119140627</v>
      </c>
      <c r="L1954" s="6">
        <v>6268.9716796875</v>
      </c>
      <c r="M1954" s="6">
        <v>6274.03564453125</v>
      </c>
      <c r="N1954" s="6">
        <v>0</v>
      </c>
      <c r="O1954" s="6">
        <v>1545.2154541015625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</row>
    <row r="1955" spans="1:23" s="6" customFormat="1" ht="12.75" x14ac:dyDescent="0.2">
      <c r="A1955" s="5">
        <f t="shared" si="30"/>
        <v>45678.343749995263</v>
      </c>
      <c r="B1955" s="6">
        <v>200.13966369628909</v>
      </c>
      <c r="C1955" s="6">
        <v>195.61561584472656</v>
      </c>
      <c r="D1955" s="6">
        <v>48.999935150146484</v>
      </c>
      <c r="E1955" s="6">
        <v>40.727275848388672</v>
      </c>
      <c r="F1955" s="6">
        <v>48.720119476318359</v>
      </c>
      <c r="G1955" s="6">
        <v>578.98712158203125</v>
      </c>
      <c r="H1955" s="6">
        <v>587.614013671875</v>
      </c>
      <c r="I1955" s="6">
        <v>0</v>
      </c>
      <c r="J1955" s="6">
        <v>0</v>
      </c>
      <c r="K1955" s="6">
        <v>1256.798095703125</v>
      </c>
      <c r="L1955" s="6">
        <v>6349.8271484375</v>
      </c>
      <c r="M1955" s="6">
        <v>6362.4140625</v>
      </c>
      <c r="N1955" s="6">
        <v>0</v>
      </c>
      <c r="O1955" s="6">
        <v>1730.47509765625</v>
      </c>
      <c r="P1955" s="6">
        <v>0</v>
      </c>
      <c r="Q1955" s="6">
        <v>0</v>
      </c>
      <c r="R1955" s="6">
        <v>0</v>
      </c>
      <c r="S1955" s="6">
        <v>0</v>
      </c>
      <c r="T1955" s="6">
        <v>0</v>
      </c>
      <c r="U1955" s="6">
        <v>0</v>
      </c>
      <c r="V1955" s="6">
        <v>0</v>
      </c>
      <c r="W1955" s="6">
        <v>0</v>
      </c>
    </row>
    <row r="1956" spans="1:23" s="6" customFormat="1" ht="12.75" x14ac:dyDescent="0.2">
      <c r="A1956" s="5">
        <f t="shared" si="30"/>
        <v>45678.354166661928</v>
      </c>
      <c r="B1956" s="6">
        <v>199.63972473144531</v>
      </c>
      <c r="C1956" s="6">
        <v>195.12779235839844</v>
      </c>
      <c r="D1956" s="6">
        <v>48.971942901611328</v>
      </c>
      <c r="E1956" s="6">
        <v>40.672618865966797</v>
      </c>
      <c r="F1956" s="6">
        <v>48.663097381591797</v>
      </c>
      <c r="G1956" s="6">
        <v>578.965576171875</v>
      </c>
      <c r="H1956" s="6">
        <v>587.00427246093761</v>
      </c>
      <c r="I1956" s="6">
        <v>0</v>
      </c>
      <c r="J1956" s="6">
        <v>0</v>
      </c>
      <c r="K1956" s="6">
        <v>1256.7420654296875</v>
      </c>
      <c r="L1956" s="6">
        <v>8916.26953125</v>
      </c>
      <c r="M1956" s="6">
        <v>8809.5126953125</v>
      </c>
      <c r="N1956" s="6">
        <v>0</v>
      </c>
      <c r="O1956" s="6">
        <v>1762.3271484375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</row>
    <row r="1957" spans="1:23" s="6" customFormat="1" ht="12.75" x14ac:dyDescent="0.2">
      <c r="A1957" s="5">
        <f t="shared" si="30"/>
        <v>45678.364583328592</v>
      </c>
      <c r="B1957" s="6">
        <v>199.30645751953125</v>
      </c>
      <c r="C1957" s="6">
        <v>194.85383605957031</v>
      </c>
      <c r="D1957" s="6">
        <v>48.975936889648438</v>
      </c>
      <c r="E1957" s="6">
        <v>40.706340789794922</v>
      </c>
      <c r="F1957" s="6">
        <v>48.701248168945313</v>
      </c>
      <c r="G1957" s="6">
        <v>579.0572509765625</v>
      </c>
      <c r="H1957" s="6">
        <v>586.69000244140625</v>
      </c>
      <c r="I1957" s="6">
        <v>0</v>
      </c>
      <c r="J1957" s="6">
        <v>0</v>
      </c>
      <c r="K1957" s="6">
        <v>1256.99951171875</v>
      </c>
      <c r="L1957" s="6">
        <v>11335.995117187502</v>
      </c>
      <c r="M1957" s="6">
        <v>11334.7080078125</v>
      </c>
      <c r="N1957" s="6">
        <v>0</v>
      </c>
      <c r="O1957" s="6">
        <v>1744.1676025390625</v>
      </c>
      <c r="P1957" s="6">
        <v>0</v>
      </c>
      <c r="Q1957" s="6">
        <v>0</v>
      </c>
      <c r="R1957" s="6">
        <v>0</v>
      </c>
      <c r="S1957" s="6">
        <v>0</v>
      </c>
      <c r="T1957" s="6">
        <v>0</v>
      </c>
      <c r="U1957" s="6">
        <v>0</v>
      </c>
      <c r="V1957" s="6">
        <v>0</v>
      </c>
      <c r="W1957" s="6">
        <v>0</v>
      </c>
    </row>
    <row r="1958" spans="1:23" s="6" customFormat="1" ht="12.75" x14ac:dyDescent="0.2">
      <c r="A1958" s="5">
        <f t="shared" si="30"/>
        <v>45678.374999995256</v>
      </c>
      <c r="B1958" s="6">
        <v>199.47671508789063</v>
      </c>
      <c r="C1958" s="6">
        <v>195.31013488769534</v>
      </c>
      <c r="D1958" s="6">
        <v>48.987998962402344</v>
      </c>
      <c r="E1958" s="6">
        <v>40.690803527832031</v>
      </c>
      <c r="F1958" s="6">
        <v>48.693798065185547</v>
      </c>
      <c r="G1958" s="6">
        <v>578.92205810546886</v>
      </c>
      <c r="H1958" s="6">
        <v>586.63311767578125</v>
      </c>
      <c r="I1958" s="6">
        <v>0</v>
      </c>
      <c r="J1958" s="6">
        <v>0</v>
      </c>
      <c r="K1958" s="6">
        <v>1256.872314453125</v>
      </c>
      <c r="L1958" s="6">
        <v>11364.4306640625</v>
      </c>
      <c r="M1958" s="6">
        <v>11372.0517578125</v>
      </c>
      <c r="N1958" s="6">
        <v>0</v>
      </c>
      <c r="O1958" s="6">
        <v>1737.8876953125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</row>
    <row r="1959" spans="1:23" s="6" customFormat="1" ht="12.75" x14ac:dyDescent="0.2">
      <c r="A1959" s="5">
        <f t="shared" si="30"/>
        <v>45678.38541666192</v>
      </c>
      <c r="B1959" s="6">
        <v>199.80117797851563</v>
      </c>
      <c r="C1959" s="6">
        <v>195.51364135742188</v>
      </c>
      <c r="D1959" s="6">
        <v>49.01829910278321</v>
      </c>
      <c r="E1959" s="6">
        <v>40.71630859375</v>
      </c>
      <c r="F1959" s="6">
        <v>48.654903411865234</v>
      </c>
      <c r="G1959" s="6">
        <v>578.8763427734375</v>
      </c>
      <c r="H1959" s="6">
        <v>586.5081787109375</v>
      </c>
      <c r="I1959" s="6">
        <v>0</v>
      </c>
      <c r="J1959" s="6">
        <v>0</v>
      </c>
      <c r="K1959" s="6">
        <v>1256.750244140625</v>
      </c>
      <c r="L1959" s="6">
        <v>11325.341796875</v>
      </c>
      <c r="M1959" s="6">
        <v>11335.5224609375</v>
      </c>
      <c r="N1959" s="6">
        <v>0</v>
      </c>
      <c r="O1959" s="6">
        <v>1735.6552734375002</v>
      </c>
      <c r="P1959" s="6">
        <v>0</v>
      </c>
      <c r="Q1959" s="6">
        <v>0</v>
      </c>
      <c r="R1959" s="6">
        <v>0</v>
      </c>
      <c r="S1959" s="6">
        <v>0</v>
      </c>
      <c r="T1959" s="6">
        <v>0</v>
      </c>
      <c r="U1959" s="6">
        <v>0</v>
      </c>
      <c r="V1959" s="6">
        <v>0</v>
      </c>
      <c r="W1959" s="6">
        <v>0</v>
      </c>
    </row>
    <row r="1960" spans="1:23" s="6" customFormat="1" ht="12.75" x14ac:dyDescent="0.2">
      <c r="A1960" s="5">
        <f t="shared" si="30"/>
        <v>45678.395833328585</v>
      </c>
      <c r="B1960" s="6">
        <v>200.03370666503906</v>
      </c>
      <c r="C1960" s="6">
        <v>195.54533386230469</v>
      </c>
      <c r="D1960" s="6">
        <v>49.000774383544922</v>
      </c>
      <c r="E1960" s="6">
        <v>40.710369110107422</v>
      </c>
      <c r="F1960" s="6">
        <v>48.609844207763672</v>
      </c>
      <c r="G1960" s="6">
        <v>578.97491455078136</v>
      </c>
      <c r="H1960" s="6">
        <v>586.43743896484375</v>
      </c>
      <c r="I1960" s="6">
        <v>0</v>
      </c>
      <c r="J1960" s="6">
        <v>0</v>
      </c>
      <c r="K1960" s="6">
        <v>1256.7523193359375</v>
      </c>
      <c r="L1960" s="6">
        <v>11288.2822265625</v>
      </c>
      <c r="M1960" s="6">
        <v>11298.7216796875</v>
      </c>
      <c r="N1960" s="6">
        <v>0</v>
      </c>
      <c r="O1960" s="6">
        <v>1762.8956298828125</v>
      </c>
      <c r="P1960" s="6">
        <v>0</v>
      </c>
      <c r="Q1960" s="6">
        <v>0</v>
      </c>
      <c r="R1960" s="6">
        <v>0</v>
      </c>
      <c r="S1960" s="6">
        <v>0</v>
      </c>
      <c r="T1960" s="6">
        <v>0</v>
      </c>
      <c r="U1960" s="6">
        <v>0</v>
      </c>
      <c r="V1960" s="6">
        <v>0</v>
      </c>
      <c r="W1960" s="6">
        <v>0</v>
      </c>
    </row>
    <row r="1961" spans="1:23" s="6" customFormat="1" ht="12.75" x14ac:dyDescent="0.2">
      <c r="A1961" s="5">
        <f t="shared" si="30"/>
        <v>45678.406249995249</v>
      </c>
      <c r="B1961" s="6">
        <v>199.61332702636719</v>
      </c>
      <c r="C1961" s="6">
        <v>195.15892028808594</v>
      </c>
      <c r="D1961" s="6">
        <v>48.95904541015625</v>
      </c>
      <c r="E1961" s="6">
        <v>40.684993743896484</v>
      </c>
      <c r="F1961" s="6">
        <v>48.602138519287109</v>
      </c>
      <c r="G1961" s="6">
        <v>578.97326660156261</v>
      </c>
      <c r="H1961" s="6">
        <v>586.28955078125</v>
      </c>
      <c r="I1961" s="6">
        <v>0</v>
      </c>
      <c r="J1961" s="6">
        <v>0</v>
      </c>
      <c r="K1961" s="6">
        <v>1256.882080078125</v>
      </c>
      <c r="L1961" s="6">
        <v>11320.7109375</v>
      </c>
      <c r="M1961" s="6">
        <v>11329.796875</v>
      </c>
      <c r="N1961" s="6">
        <v>0</v>
      </c>
      <c r="O1961" s="6">
        <v>1801.0979003906252</v>
      </c>
      <c r="P1961" s="6">
        <v>0</v>
      </c>
      <c r="Q1961" s="6">
        <v>0</v>
      </c>
      <c r="R1961" s="6">
        <v>0</v>
      </c>
      <c r="S1961" s="6">
        <v>0</v>
      </c>
      <c r="T1961" s="6">
        <v>0</v>
      </c>
      <c r="U1961" s="6">
        <v>0</v>
      </c>
      <c r="V1961" s="6">
        <v>0</v>
      </c>
      <c r="W1961" s="6">
        <v>0</v>
      </c>
    </row>
    <row r="1962" spans="1:23" s="6" customFormat="1" ht="12.75" x14ac:dyDescent="0.2">
      <c r="A1962" s="5">
        <f t="shared" si="30"/>
        <v>45678.416666661913</v>
      </c>
      <c r="B1962" s="6">
        <v>199.42155456542972</v>
      </c>
      <c r="C1962" s="6">
        <v>194.94203186035156</v>
      </c>
      <c r="D1962" s="6">
        <v>48.947681427001953</v>
      </c>
      <c r="E1962" s="6">
        <v>40.693408966064453</v>
      </c>
      <c r="F1962" s="6">
        <v>48.615055084228516</v>
      </c>
      <c r="G1962" s="6">
        <v>579.17095947265625</v>
      </c>
      <c r="H1962" s="6">
        <v>586.12908935546886</v>
      </c>
      <c r="I1962" s="6">
        <v>0</v>
      </c>
      <c r="J1962" s="6">
        <v>0</v>
      </c>
      <c r="K1962" s="6">
        <v>1256.6292724609375</v>
      </c>
      <c r="L1962" s="6">
        <v>11308.1767578125</v>
      </c>
      <c r="M1962" s="6">
        <v>11317.5</v>
      </c>
      <c r="N1962" s="6">
        <v>0</v>
      </c>
      <c r="O1962" s="6">
        <v>1905.4517822265627</v>
      </c>
      <c r="P1962" s="6">
        <v>0</v>
      </c>
      <c r="Q1962" s="6">
        <v>0</v>
      </c>
      <c r="R1962" s="6">
        <v>0</v>
      </c>
      <c r="S1962" s="6">
        <v>0</v>
      </c>
      <c r="T1962" s="6">
        <v>0</v>
      </c>
      <c r="U1962" s="6">
        <v>0</v>
      </c>
      <c r="V1962" s="6">
        <v>0</v>
      </c>
      <c r="W1962" s="6">
        <v>0</v>
      </c>
    </row>
    <row r="1963" spans="1:23" s="6" customFormat="1" ht="12.75" x14ac:dyDescent="0.2">
      <c r="A1963" s="5">
        <f t="shared" si="30"/>
        <v>45678.427083328577</v>
      </c>
      <c r="B1963" s="6">
        <v>199.62300109863281</v>
      </c>
      <c r="C1963" s="6">
        <v>195.254150390625</v>
      </c>
      <c r="D1963" s="6">
        <v>48.971820831298828</v>
      </c>
      <c r="E1963" s="6">
        <v>40.723800659179688</v>
      </c>
      <c r="F1963" s="6">
        <v>48.64531326293946</v>
      </c>
      <c r="G1963" s="6">
        <v>579.0479736328125</v>
      </c>
      <c r="H1963" s="6">
        <v>586.10662841796875</v>
      </c>
      <c r="I1963" s="6">
        <v>0</v>
      </c>
      <c r="J1963" s="6">
        <v>0</v>
      </c>
      <c r="K1963" s="6">
        <v>1256.744140625</v>
      </c>
      <c r="L1963" s="6">
        <v>7801.2724609375009</v>
      </c>
      <c r="M1963" s="6">
        <v>7903.4716796875</v>
      </c>
      <c r="N1963" s="6">
        <v>0</v>
      </c>
      <c r="O1963" s="6">
        <v>1917.8504638671875</v>
      </c>
      <c r="P1963" s="6">
        <v>0</v>
      </c>
      <c r="Q1963" s="6">
        <v>0</v>
      </c>
      <c r="R1963" s="6">
        <v>0</v>
      </c>
      <c r="S1963" s="6">
        <v>0</v>
      </c>
      <c r="T1963" s="6">
        <v>0</v>
      </c>
      <c r="U1963" s="6">
        <v>0</v>
      </c>
      <c r="V1963" s="6">
        <v>0</v>
      </c>
      <c r="W1963" s="6">
        <v>0</v>
      </c>
    </row>
    <row r="1964" spans="1:23" s="6" customFormat="1" ht="12.75" x14ac:dyDescent="0.2">
      <c r="A1964" s="5">
        <f t="shared" si="30"/>
        <v>45678.437499995242</v>
      </c>
      <c r="B1964" s="6">
        <v>199.63444519042969</v>
      </c>
      <c r="C1964" s="6">
        <v>195.3643493652344</v>
      </c>
      <c r="D1964" s="6">
        <v>48.960609436035156</v>
      </c>
      <c r="E1964" s="6">
        <v>40.670017242431641</v>
      </c>
      <c r="F1964" s="6">
        <v>48.585186004638672</v>
      </c>
      <c r="G1964" s="6">
        <v>579.0369873046875</v>
      </c>
      <c r="H1964" s="6">
        <v>586.11334228515625</v>
      </c>
      <c r="I1964" s="6">
        <v>0</v>
      </c>
      <c r="J1964" s="6">
        <v>0</v>
      </c>
      <c r="K1964" s="6">
        <v>1255.927001953125</v>
      </c>
      <c r="L1964" s="6">
        <v>6311.263671875</v>
      </c>
      <c r="M1964" s="6">
        <v>6321.33642578125</v>
      </c>
      <c r="N1964" s="6">
        <v>0</v>
      </c>
      <c r="O1964" s="6">
        <v>1902.8629150390625</v>
      </c>
      <c r="P1964" s="6">
        <v>0</v>
      </c>
      <c r="Q1964" s="6">
        <v>0</v>
      </c>
      <c r="R1964" s="6">
        <v>0</v>
      </c>
      <c r="S1964" s="6">
        <v>0</v>
      </c>
      <c r="T1964" s="6">
        <v>0</v>
      </c>
      <c r="U1964" s="6">
        <v>0</v>
      </c>
      <c r="V1964" s="6">
        <v>0</v>
      </c>
      <c r="W1964" s="6">
        <v>0</v>
      </c>
    </row>
    <row r="1965" spans="1:23" s="6" customFormat="1" ht="12.75" x14ac:dyDescent="0.2">
      <c r="A1965" s="5">
        <f t="shared" si="30"/>
        <v>45678.447916661906</v>
      </c>
      <c r="B1965" s="6">
        <v>199.4569091796875</v>
      </c>
      <c r="C1965" s="6">
        <v>195.32191467285156</v>
      </c>
      <c r="D1965" s="6">
        <v>48.925952911376953</v>
      </c>
      <c r="E1965" s="6">
        <v>40.651573181152344</v>
      </c>
      <c r="F1965" s="6">
        <v>48.56639480590821</v>
      </c>
      <c r="G1965" s="6">
        <v>579.1126708984375</v>
      </c>
      <c r="H1965" s="6">
        <v>586.180908203125</v>
      </c>
      <c r="I1965" s="6">
        <v>0</v>
      </c>
      <c r="J1965" s="6">
        <v>0</v>
      </c>
      <c r="K1965" s="6">
        <v>1254.742919921875</v>
      </c>
      <c r="L1965" s="6">
        <v>6331.1962890625</v>
      </c>
      <c r="M1965" s="6">
        <v>6336.23681640625</v>
      </c>
      <c r="N1965" s="6">
        <v>0</v>
      </c>
      <c r="O1965" s="6">
        <v>1723.27294921875</v>
      </c>
      <c r="P1965" s="6">
        <v>0</v>
      </c>
      <c r="Q1965" s="6">
        <v>0</v>
      </c>
      <c r="R1965" s="6">
        <v>0</v>
      </c>
      <c r="S1965" s="6">
        <v>0</v>
      </c>
      <c r="T1965" s="6">
        <v>0</v>
      </c>
      <c r="U1965" s="6">
        <v>0</v>
      </c>
      <c r="V1965" s="6">
        <v>0</v>
      </c>
      <c r="W1965" s="6">
        <v>0</v>
      </c>
    </row>
    <row r="1966" spans="1:23" s="6" customFormat="1" ht="12.75" x14ac:dyDescent="0.2">
      <c r="A1966" s="5">
        <f t="shared" si="30"/>
        <v>45678.45833332857</v>
      </c>
      <c r="B1966" s="6">
        <v>200.12164306640625</v>
      </c>
      <c r="C1966" s="6">
        <v>195.94535827636719</v>
      </c>
      <c r="D1966" s="6">
        <v>48.973686218261719</v>
      </c>
      <c r="E1966" s="6">
        <v>40.696010589599609</v>
      </c>
      <c r="F1966" s="6">
        <v>48.600551605224609</v>
      </c>
      <c r="G1966" s="6">
        <v>579.10150146484375</v>
      </c>
      <c r="H1966" s="6">
        <v>586.139892578125</v>
      </c>
      <c r="I1966" s="6">
        <v>1.9920042541343719E-4</v>
      </c>
      <c r="J1966" s="6">
        <v>0</v>
      </c>
      <c r="K1966" s="6">
        <v>1253.8201904296875</v>
      </c>
      <c r="L1966" s="6">
        <v>6203.8115234375</v>
      </c>
      <c r="M1966" s="6">
        <v>6212.38623046875</v>
      </c>
      <c r="N1966" s="6">
        <v>0</v>
      </c>
      <c r="O1966" s="6">
        <v>1645.873779296875</v>
      </c>
      <c r="P1966" s="6">
        <v>0</v>
      </c>
      <c r="Q1966" s="6">
        <v>0</v>
      </c>
      <c r="R1966" s="6">
        <v>0</v>
      </c>
      <c r="S1966" s="6">
        <v>0</v>
      </c>
      <c r="T1966" s="6">
        <v>0</v>
      </c>
      <c r="U1966" s="6">
        <v>0</v>
      </c>
      <c r="V1966" s="6">
        <v>0</v>
      </c>
      <c r="W1966" s="6">
        <v>0</v>
      </c>
    </row>
    <row r="1967" spans="1:23" s="6" customFormat="1" ht="12.75" x14ac:dyDescent="0.2">
      <c r="A1967" s="5">
        <f t="shared" si="30"/>
        <v>45678.468749995234</v>
      </c>
      <c r="B1967" s="6">
        <v>200.30279541015625</v>
      </c>
      <c r="C1967" s="6">
        <v>195.94021606445313</v>
      </c>
      <c r="D1967" s="6">
        <v>48.993385314941406</v>
      </c>
      <c r="E1967" s="6">
        <v>40.719779968261719</v>
      </c>
      <c r="F1967" s="6">
        <v>48.633396148681641</v>
      </c>
      <c r="G1967" s="6">
        <v>579.1141357421875</v>
      </c>
      <c r="H1967" s="6">
        <v>586.03729248046875</v>
      </c>
      <c r="I1967" s="6">
        <v>0</v>
      </c>
      <c r="J1967" s="6">
        <v>0</v>
      </c>
      <c r="K1967" s="6">
        <v>1254.3482666015627</v>
      </c>
      <c r="L1967" s="6">
        <v>6323.404296875</v>
      </c>
      <c r="M1967" s="6">
        <v>6328.583984375</v>
      </c>
      <c r="N1967" s="6">
        <v>0</v>
      </c>
      <c r="O1967" s="6">
        <v>1475.1500244140625</v>
      </c>
      <c r="P1967" s="6">
        <v>0</v>
      </c>
      <c r="Q1967" s="6">
        <v>0</v>
      </c>
      <c r="R1967" s="6">
        <v>0</v>
      </c>
      <c r="S1967" s="6">
        <v>0</v>
      </c>
      <c r="T1967" s="6">
        <v>0</v>
      </c>
      <c r="U1967" s="6">
        <v>0</v>
      </c>
      <c r="V1967" s="6">
        <v>0</v>
      </c>
      <c r="W1967" s="6">
        <v>0</v>
      </c>
    </row>
    <row r="1968" spans="1:23" s="6" customFormat="1" ht="12.75" x14ac:dyDescent="0.2">
      <c r="A1968" s="5">
        <f t="shared" si="30"/>
        <v>45678.479166661898</v>
      </c>
      <c r="B1968" s="6">
        <v>199.73832702636719</v>
      </c>
      <c r="C1968" s="6">
        <v>195.33503723144531</v>
      </c>
      <c r="D1968" s="6">
        <v>48.935985565185547</v>
      </c>
      <c r="E1968" s="6">
        <v>40.686019897460938</v>
      </c>
      <c r="F1968" s="6">
        <v>48.602313995361328</v>
      </c>
      <c r="G1968" s="6">
        <v>579.06646728515636</v>
      </c>
      <c r="H1968" s="6">
        <v>586.0142822265625</v>
      </c>
      <c r="I1968" s="6">
        <v>0</v>
      </c>
      <c r="J1968" s="6">
        <v>0</v>
      </c>
      <c r="K1968" s="6">
        <v>1254.5697021484375</v>
      </c>
      <c r="L1968" s="6">
        <v>6291.60107421875</v>
      </c>
      <c r="M1968" s="6">
        <v>6301.6474609375</v>
      </c>
      <c r="N1968" s="6">
        <v>0</v>
      </c>
      <c r="O1968" s="6">
        <v>1426.1392822265625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0</v>
      </c>
      <c r="V1968" s="6">
        <v>0</v>
      </c>
      <c r="W1968" s="6">
        <v>0</v>
      </c>
    </row>
    <row r="1969" spans="1:23" s="6" customFormat="1" ht="12.75" x14ac:dyDescent="0.2">
      <c r="A1969" s="5">
        <f t="shared" si="30"/>
        <v>45678.489583328563</v>
      </c>
      <c r="B1969" s="6">
        <v>199.48847961425781</v>
      </c>
      <c r="C1969" s="6">
        <v>195.19729614257813</v>
      </c>
      <c r="D1969" s="6">
        <v>48.950614929199219</v>
      </c>
      <c r="E1969" s="6">
        <v>40.687179565429688</v>
      </c>
      <c r="F1969" s="6">
        <v>48.595241546630859</v>
      </c>
      <c r="G1969" s="6">
        <v>579.04095458984375</v>
      </c>
      <c r="H1969" s="6">
        <v>585.98663330078125</v>
      </c>
      <c r="I1969" s="6">
        <v>0</v>
      </c>
      <c r="J1969" s="6">
        <v>0</v>
      </c>
      <c r="K1969" s="6">
        <v>1254.1187744140625</v>
      </c>
      <c r="L1969" s="6">
        <v>6267.44384765625</v>
      </c>
      <c r="M1969" s="6">
        <v>6277.36328125</v>
      </c>
      <c r="N1969" s="6">
        <v>0</v>
      </c>
      <c r="O1969" s="6">
        <v>1426.2835693359375</v>
      </c>
      <c r="P1969" s="6">
        <v>0</v>
      </c>
      <c r="Q1969" s="6">
        <v>0</v>
      </c>
      <c r="R1969" s="6">
        <v>0</v>
      </c>
      <c r="S1969" s="6">
        <v>0</v>
      </c>
      <c r="T1969" s="6">
        <v>0</v>
      </c>
      <c r="U1969" s="6">
        <v>0</v>
      </c>
      <c r="V1969" s="6">
        <v>0</v>
      </c>
      <c r="W1969" s="6">
        <v>0</v>
      </c>
    </row>
    <row r="1970" spans="1:23" s="6" customFormat="1" ht="12.75" x14ac:dyDescent="0.2">
      <c r="A1970" s="5">
        <f t="shared" si="30"/>
        <v>45678.499999995227</v>
      </c>
      <c r="B1970" s="6">
        <v>198.87092590332031</v>
      </c>
      <c r="C1970" s="6">
        <v>194.82666015625</v>
      </c>
      <c r="D1970" s="6">
        <v>48.94744873046875</v>
      </c>
      <c r="E1970" s="6">
        <v>40.686363220214844</v>
      </c>
      <c r="F1970" s="6">
        <v>48.605216979980469</v>
      </c>
      <c r="G1970" s="6">
        <v>579.135009765625</v>
      </c>
      <c r="H1970" s="6">
        <v>585.910888671875</v>
      </c>
      <c r="I1970" s="6">
        <v>0</v>
      </c>
      <c r="J1970" s="6">
        <v>0</v>
      </c>
      <c r="K1970" s="6">
        <v>1256.6737060546875</v>
      </c>
      <c r="L1970" s="6">
        <v>6281.95703125</v>
      </c>
      <c r="M1970" s="6">
        <v>6285.9375</v>
      </c>
      <c r="N1970" s="6">
        <v>0</v>
      </c>
      <c r="O1970" s="6">
        <v>1431.8575439453125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</row>
    <row r="1971" spans="1:23" s="6" customFormat="1" ht="12.75" x14ac:dyDescent="0.2">
      <c r="A1971" s="5">
        <f t="shared" si="30"/>
        <v>45678.510416661891</v>
      </c>
      <c r="B1971" s="6">
        <v>199.0874938964844</v>
      </c>
      <c r="C1971" s="6">
        <v>194.70909118652344</v>
      </c>
      <c r="D1971" s="6">
        <v>48.948013305664063</v>
      </c>
      <c r="E1971" s="6">
        <v>40.670772552490234</v>
      </c>
      <c r="F1971" s="6">
        <v>48.585678100585938</v>
      </c>
      <c r="G1971" s="6">
        <v>579.01849365234386</v>
      </c>
      <c r="H1971" s="6">
        <v>585.83026123046875</v>
      </c>
      <c r="I1971" s="6">
        <v>0</v>
      </c>
      <c r="J1971" s="6">
        <v>0</v>
      </c>
      <c r="K1971" s="6">
        <v>1260.5079345703125</v>
      </c>
      <c r="L1971" s="6">
        <v>6271.50537109375</v>
      </c>
      <c r="M1971" s="6">
        <v>6281.0107421875</v>
      </c>
      <c r="N1971" s="6">
        <v>0</v>
      </c>
      <c r="O1971" s="6">
        <v>1446.2696533203125</v>
      </c>
      <c r="P1971" s="6">
        <v>0</v>
      </c>
      <c r="Q1971" s="6">
        <v>0</v>
      </c>
      <c r="R1971" s="6">
        <v>0</v>
      </c>
      <c r="S1971" s="6">
        <v>0</v>
      </c>
      <c r="T1971" s="6">
        <v>0</v>
      </c>
      <c r="U1971" s="6">
        <v>0</v>
      </c>
      <c r="V1971" s="6">
        <v>0</v>
      </c>
      <c r="W1971" s="6">
        <v>0</v>
      </c>
    </row>
    <row r="1972" spans="1:23" s="6" customFormat="1" ht="12.75" x14ac:dyDescent="0.2">
      <c r="A1972" s="5">
        <f t="shared" si="30"/>
        <v>45678.520833328555</v>
      </c>
      <c r="B1972" s="6">
        <v>198.94288635253906</v>
      </c>
      <c r="C1972" s="6">
        <v>194.27554321289063</v>
      </c>
      <c r="D1972" s="6">
        <v>48.941226959228516</v>
      </c>
      <c r="E1972" s="6">
        <v>40.676429748535156</v>
      </c>
      <c r="F1972" s="6">
        <v>48.592876434326172</v>
      </c>
      <c r="G1972" s="6">
        <v>578.961669921875</v>
      </c>
      <c r="H1972" s="6">
        <v>585.82415771484375</v>
      </c>
      <c r="I1972" s="6">
        <v>0</v>
      </c>
      <c r="J1972" s="6">
        <v>0</v>
      </c>
      <c r="K1972" s="6">
        <v>1262.1419677734375</v>
      </c>
      <c r="L1972" s="6">
        <v>6256.85400390625</v>
      </c>
      <c r="M1972" s="6">
        <v>6265.498046875</v>
      </c>
      <c r="N1972" s="6">
        <v>0</v>
      </c>
      <c r="O1972" s="6">
        <v>1555.5159912109375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</row>
    <row r="1973" spans="1:23" s="6" customFormat="1" ht="12.75" x14ac:dyDescent="0.2">
      <c r="A1973" s="5">
        <f t="shared" si="30"/>
        <v>45678.53124999522</v>
      </c>
      <c r="B1973" s="6">
        <v>198.74003601074219</v>
      </c>
      <c r="C1973" s="6">
        <v>194.17897033691406</v>
      </c>
      <c r="D1973" s="6">
        <v>48.965808868408203</v>
      </c>
      <c r="E1973" s="6">
        <v>40.674167633056641</v>
      </c>
      <c r="F1973" s="6">
        <v>48.605937957763679</v>
      </c>
      <c r="G1973" s="6">
        <v>579.01837158203125</v>
      </c>
      <c r="H1973" s="6">
        <v>585.82928466796875</v>
      </c>
      <c r="I1973" s="6">
        <v>0</v>
      </c>
      <c r="J1973" s="6">
        <v>0</v>
      </c>
      <c r="K1973" s="6">
        <v>1261.9910888671875</v>
      </c>
      <c r="L1973" s="6">
        <v>6304.677734375</v>
      </c>
      <c r="M1973" s="6">
        <v>6310.53466796875</v>
      </c>
      <c r="N1973" s="6">
        <v>0</v>
      </c>
      <c r="O1973" s="6">
        <v>1657.9627685546875</v>
      </c>
      <c r="P1973" s="6">
        <v>0</v>
      </c>
      <c r="Q1973" s="6">
        <v>0</v>
      </c>
      <c r="R1973" s="6">
        <v>0</v>
      </c>
      <c r="S1973" s="6">
        <v>0</v>
      </c>
      <c r="T1973" s="6">
        <v>0</v>
      </c>
      <c r="U1973" s="6">
        <v>0</v>
      </c>
      <c r="V1973" s="6">
        <v>0</v>
      </c>
      <c r="W1973" s="6">
        <v>0</v>
      </c>
    </row>
    <row r="1974" spans="1:23" s="6" customFormat="1" ht="12.75" x14ac:dyDescent="0.2">
      <c r="A1974" s="5">
        <f t="shared" si="30"/>
        <v>45678.541666661884</v>
      </c>
      <c r="B1974" s="6">
        <v>198.407958984375</v>
      </c>
      <c r="C1974" s="6">
        <v>193.93559265136719</v>
      </c>
      <c r="D1974" s="6">
        <v>48.958297729492188</v>
      </c>
      <c r="E1974" s="6">
        <v>40.675361633300781</v>
      </c>
      <c r="F1974" s="6">
        <v>48.592838287353516</v>
      </c>
      <c r="G1974" s="6">
        <v>578.943603515625</v>
      </c>
      <c r="H1974" s="6">
        <v>585.77459716796875</v>
      </c>
      <c r="I1974" s="6">
        <v>0</v>
      </c>
      <c r="J1974" s="6">
        <v>0</v>
      </c>
      <c r="K1974" s="6">
        <v>1262.160888671875</v>
      </c>
      <c r="L1974" s="6">
        <v>6248.12548828125</v>
      </c>
      <c r="M1974" s="6">
        <v>6249.873046875</v>
      </c>
      <c r="N1974" s="6">
        <v>0</v>
      </c>
      <c r="O1974" s="6">
        <v>1753.821533203125</v>
      </c>
      <c r="P1974" s="6">
        <v>0</v>
      </c>
      <c r="Q1974" s="6">
        <v>0</v>
      </c>
      <c r="R1974" s="6">
        <v>0</v>
      </c>
      <c r="S1974" s="6">
        <v>0</v>
      </c>
      <c r="T1974" s="6">
        <v>0</v>
      </c>
      <c r="U1974" s="6">
        <v>0</v>
      </c>
      <c r="V1974" s="6">
        <v>0</v>
      </c>
      <c r="W1974" s="6">
        <v>0</v>
      </c>
    </row>
    <row r="1975" spans="1:23" s="6" customFormat="1" ht="12.75" x14ac:dyDescent="0.2">
      <c r="A1975" s="5">
        <f t="shared" si="30"/>
        <v>45678.552083328548</v>
      </c>
      <c r="B1975" s="6">
        <v>198.09727478027344</v>
      </c>
      <c r="C1975" s="6">
        <v>193.67259216308594</v>
      </c>
      <c r="D1975" s="6">
        <v>48.959300994873047</v>
      </c>
      <c r="E1975" s="6">
        <v>40.676254272460938</v>
      </c>
      <c r="F1975" s="6">
        <v>48.625167846679688</v>
      </c>
      <c r="G1975" s="6">
        <v>578.94708251953136</v>
      </c>
      <c r="H1975" s="6">
        <v>585.6680908203125</v>
      </c>
      <c r="I1975" s="6">
        <v>0</v>
      </c>
      <c r="J1975" s="6">
        <v>0</v>
      </c>
      <c r="K1975" s="6">
        <v>1258.9515380859375</v>
      </c>
      <c r="L1975" s="6">
        <v>6210.4340820312509</v>
      </c>
      <c r="M1975" s="6">
        <v>6221.26611328125</v>
      </c>
      <c r="N1975" s="6">
        <v>0</v>
      </c>
      <c r="O1975" s="6">
        <v>1849.7967529296875</v>
      </c>
      <c r="P1975" s="6">
        <v>0</v>
      </c>
      <c r="Q1975" s="6">
        <v>0</v>
      </c>
      <c r="R1975" s="6">
        <v>0</v>
      </c>
      <c r="S1975" s="6">
        <v>0</v>
      </c>
      <c r="T1975" s="6">
        <v>0</v>
      </c>
      <c r="U1975" s="6">
        <v>0</v>
      </c>
      <c r="V1975" s="6">
        <v>0</v>
      </c>
      <c r="W1975" s="6">
        <v>0</v>
      </c>
    </row>
    <row r="1976" spans="1:23" s="6" customFormat="1" ht="12.75" x14ac:dyDescent="0.2">
      <c r="A1976" s="5">
        <f t="shared" si="30"/>
        <v>45678.562499995212</v>
      </c>
      <c r="B1976" s="6">
        <v>198.66642761230469</v>
      </c>
      <c r="C1976" s="6">
        <v>194.01519775390625</v>
      </c>
      <c r="D1976" s="6">
        <v>48.966583251953125</v>
      </c>
      <c r="E1976" s="6">
        <v>40.6729736328125</v>
      </c>
      <c r="F1976" s="6">
        <v>48.597412109375</v>
      </c>
      <c r="G1976" s="6">
        <v>579.02886962890636</v>
      </c>
      <c r="H1976" s="6">
        <v>585.7958984375</v>
      </c>
      <c r="I1976" s="6">
        <v>0</v>
      </c>
      <c r="J1976" s="6">
        <v>0</v>
      </c>
      <c r="K1976" s="6">
        <v>1260.8551025390627</v>
      </c>
      <c r="L1976" s="6">
        <v>6298.66845703125</v>
      </c>
      <c r="M1976" s="6">
        <v>6304.6113281250009</v>
      </c>
      <c r="N1976" s="6">
        <v>0</v>
      </c>
      <c r="O1976" s="6">
        <v>1828.5338134765625</v>
      </c>
      <c r="P1976" s="6">
        <v>0</v>
      </c>
      <c r="Q1976" s="6">
        <v>0</v>
      </c>
      <c r="R1976" s="6">
        <v>0</v>
      </c>
      <c r="S1976" s="6">
        <v>0</v>
      </c>
      <c r="T1976" s="6">
        <v>0</v>
      </c>
      <c r="U1976" s="6">
        <v>0</v>
      </c>
      <c r="V1976" s="6">
        <v>0</v>
      </c>
      <c r="W1976" s="6">
        <v>0</v>
      </c>
    </row>
    <row r="1977" spans="1:23" s="6" customFormat="1" ht="12.75" x14ac:dyDescent="0.2">
      <c r="A1977" s="5">
        <f t="shared" si="30"/>
        <v>45678.572916661877</v>
      </c>
      <c r="B1977" s="6">
        <v>198.81396484375</v>
      </c>
      <c r="C1977" s="6">
        <v>194.34648132324219</v>
      </c>
      <c r="D1977" s="6">
        <v>48.948017120361328</v>
      </c>
      <c r="E1977" s="6">
        <v>40.674720764160156</v>
      </c>
      <c r="F1977" s="6">
        <v>48.600307464599609</v>
      </c>
      <c r="G1977" s="6">
        <v>579.08184814453125</v>
      </c>
      <c r="H1977" s="6">
        <v>585.7095947265625</v>
      </c>
      <c r="I1977" s="6">
        <v>0</v>
      </c>
      <c r="J1977" s="6">
        <v>0</v>
      </c>
      <c r="K1977" s="6">
        <v>1269.5343017578125</v>
      </c>
      <c r="L1977" s="6">
        <v>6277.1674804687509</v>
      </c>
      <c r="M1977" s="6">
        <v>6284.4741210937509</v>
      </c>
      <c r="N1977" s="6">
        <v>0</v>
      </c>
      <c r="O1977" s="6">
        <v>1806.5123291015625</v>
      </c>
      <c r="P1977" s="6">
        <v>0</v>
      </c>
      <c r="Q1977" s="6">
        <v>0</v>
      </c>
      <c r="R1977" s="6">
        <v>0</v>
      </c>
      <c r="S1977" s="6">
        <v>0</v>
      </c>
      <c r="T1977" s="6">
        <v>0</v>
      </c>
      <c r="U1977" s="6">
        <v>0</v>
      </c>
      <c r="V1977" s="6">
        <v>0</v>
      </c>
      <c r="W1977" s="6">
        <v>0</v>
      </c>
    </row>
    <row r="1978" spans="1:23" s="6" customFormat="1" ht="12.75" x14ac:dyDescent="0.2">
      <c r="A1978" s="5">
        <f t="shared" si="30"/>
        <v>45678.583333328541</v>
      </c>
      <c r="B1978" s="6">
        <v>198.66510009765625</v>
      </c>
      <c r="C1978" s="6">
        <v>194.29867553710938</v>
      </c>
      <c r="D1978" s="6">
        <v>48.97395324707032</v>
      </c>
      <c r="E1978" s="6">
        <v>40.695510864257813</v>
      </c>
      <c r="F1978" s="6">
        <v>48.634605407714844</v>
      </c>
      <c r="G1978" s="6">
        <v>579.1357421875</v>
      </c>
      <c r="H1978" s="6">
        <v>585.66473388671875</v>
      </c>
      <c r="I1978" s="6">
        <v>0</v>
      </c>
      <c r="J1978" s="6">
        <v>0</v>
      </c>
      <c r="K1978" s="6">
        <v>1269.5770263671875</v>
      </c>
      <c r="L1978" s="6">
        <v>6355.0849609375</v>
      </c>
      <c r="M1978" s="6">
        <v>6360.43603515625</v>
      </c>
      <c r="N1978" s="6">
        <v>0</v>
      </c>
      <c r="O1978" s="6">
        <v>1790.9244384765625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0</v>
      </c>
      <c r="V1978" s="6">
        <v>0</v>
      </c>
      <c r="W1978" s="6">
        <v>0</v>
      </c>
    </row>
    <row r="1979" spans="1:23" s="6" customFormat="1" ht="12.75" x14ac:dyDescent="0.2">
      <c r="A1979" s="5">
        <f t="shared" si="30"/>
        <v>45678.593749995205</v>
      </c>
      <c r="B1979" s="6">
        <v>198.90672302246094</v>
      </c>
      <c r="C1979" s="6">
        <v>194.45443725585938</v>
      </c>
      <c r="D1979" s="6">
        <v>48.97514724731446</v>
      </c>
      <c r="E1979" s="6">
        <v>40.682731628417969</v>
      </c>
      <c r="F1979" s="6">
        <v>48.619159698486328</v>
      </c>
      <c r="G1979" s="6">
        <v>579.05987548828125</v>
      </c>
      <c r="H1979" s="6">
        <v>585.50555419921875</v>
      </c>
      <c r="I1979" s="6">
        <v>0</v>
      </c>
      <c r="J1979" s="6">
        <v>0</v>
      </c>
      <c r="K1979" s="6">
        <v>1268.97314453125</v>
      </c>
      <c r="L1979" s="6">
        <v>6751.01220703125</v>
      </c>
      <c r="M1979" s="6">
        <v>6702.45947265625</v>
      </c>
      <c r="N1979" s="6">
        <v>0</v>
      </c>
      <c r="O1979" s="6">
        <v>1812.36181640625</v>
      </c>
      <c r="P1979" s="6">
        <v>0</v>
      </c>
      <c r="Q1979" s="6">
        <v>0</v>
      </c>
      <c r="R1979" s="6">
        <v>0</v>
      </c>
      <c r="S1979" s="6">
        <v>0</v>
      </c>
      <c r="T1979" s="6">
        <v>0</v>
      </c>
      <c r="U1979" s="6">
        <v>0</v>
      </c>
      <c r="V1979" s="6">
        <v>0</v>
      </c>
      <c r="W1979" s="6">
        <v>0</v>
      </c>
    </row>
    <row r="1980" spans="1:23" s="6" customFormat="1" ht="12.75" x14ac:dyDescent="0.2">
      <c r="A1980" s="5">
        <f t="shared" si="30"/>
        <v>45678.604166661869</v>
      </c>
      <c r="B1980" s="6">
        <v>199.07760620117188</v>
      </c>
      <c r="C1980" s="6">
        <v>194.53048706054688</v>
      </c>
      <c r="D1980" s="6">
        <v>48.918666839599609</v>
      </c>
      <c r="E1980" s="6">
        <v>40.645084381103516</v>
      </c>
      <c r="F1980" s="6">
        <v>48.580650329589844</v>
      </c>
      <c r="G1980" s="6">
        <v>578.9774169921875</v>
      </c>
      <c r="H1980" s="6">
        <v>585.59228515625011</v>
      </c>
      <c r="I1980" s="6">
        <v>0</v>
      </c>
      <c r="J1980" s="6">
        <v>0</v>
      </c>
      <c r="K1980" s="6">
        <v>1269.0596923828125</v>
      </c>
      <c r="L1980" s="6">
        <v>9322.07421875</v>
      </c>
      <c r="M1980" s="6">
        <v>9318.3330078125</v>
      </c>
      <c r="N1980" s="6">
        <v>0</v>
      </c>
      <c r="O1980" s="6">
        <v>1855.5129394531252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  <c r="V1980" s="6">
        <v>0</v>
      </c>
      <c r="W1980" s="6">
        <v>0</v>
      </c>
    </row>
    <row r="1981" spans="1:23" s="6" customFormat="1" ht="12.75" x14ac:dyDescent="0.2">
      <c r="A1981" s="5">
        <f t="shared" si="30"/>
        <v>45678.614583328534</v>
      </c>
      <c r="B1981" s="6">
        <v>198.81483459472656</v>
      </c>
      <c r="C1981" s="6">
        <v>194.31651306152344</v>
      </c>
      <c r="D1981" s="6">
        <v>48.942150115966797</v>
      </c>
      <c r="E1981" s="6">
        <v>40.678138732910156</v>
      </c>
      <c r="F1981" s="6">
        <v>48.607128143310547</v>
      </c>
      <c r="G1981" s="6">
        <v>579.01751708984375</v>
      </c>
      <c r="H1981" s="6">
        <v>585.68646240234375</v>
      </c>
      <c r="I1981" s="6">
        <v>0</v>
      </c>
      <c r="J1981" s="6">
        <v>0</v>
      </c>
      <c r="K1981" s="6">
        <v>1269.2056884765625</v>
      </c>
      <c r="L1981" s="6">
        <v>9565.263671875</v>
      </c>
      <c r="M1981" s="6">
        <v>9576.544921875</v>
      </c>
      <c r="N1981" s="6">
        <v>0</v>
      </c>
      <c r="O1981" s="6">
        <v>1839.128173828125</v>
      </c>
      <c r="P1981" s="6">
        <v>0</v>
      </c>
      <c r="Q1981" s="6">
        <v>0</v>
      </c>
      <c r="R1981" s="6">
        <v>0</v>
      </c>
      <c r="S1981" s="6">
        <v>0</v>
      </c>
      <c r="T1981" s="6">
        <v>0</v>
      </c>
      <c r="U1981" s="6">
        <v>0</v>
      </c>
      <c r="V1981" s="6">
        <v>0</v>
      </c>
      <c r="W1981" s="6">
        <v>0</v>
      </c>
    </row>
    <row r="1982" spans="1:23" s="6" customFormat="1" ht="12.75" x14ac:dyDescent="0.2">
      <c r="A1982" s="5">
        <f t="shared" si="30"/>
        <v>45678.624999995198</v>
      </c>
      <c r="B1982" s="6">
        <v>198.47715759277344</v>
      </c>
      <c r="C1982" s="6">
        <v>194.04080200195313</v>
      </c>
      <c r="D1982" s="6">
        <v>48.919845581054688</v>
      </c>
      <c r="E1982" s="6">
        <v>40.674705505371101</v>
      </c>
      <c r="F1982" s="6">
        <v>48.59942626953125</v>
      </c>
      <c r="G1982" s="6">
        <v>578.95318603515625</v>
      </c>
      <c r="H1982" s="6">
        <v>585.7022705078125</v>
      </c>
      <c r="I1982" s="6">
        <v>0</v>
      </c>
      <c r="J1982" s="6">
        <v>0</v>
      </c>
      <c r="K1982" s="6">
        <v>1265.963623046875</v>
      </c>
      <c r="L1982" s="6">
        <v>9520.138671875</v>
      </c>
      <c r="M1982" s="6">
        <v>9525.9404296875</v>
      </c>
      <c r="N1982" s="6">
        <v>0</v>
      </c>
      <c r="O1982" s="6">
        <v>1809.467529296875</v>
      </c>
      <c r="P1982" s="6">
        <v>0</v>
      </c>
      <c r="Q1982" s="6">
        <v>0</v>
      </c>
      <c r="R1982" s="6">
        <v>0</v>
      </c>
      <c r="S1982" s="6">
        <v>0</v>
      </c>
      <c r="T1982" s="6">
        <v>0</v>
      </c>
      <c r="U1982" s="6">
        <v>0</v>
      </c>
      <c r="V1982" s="6">
        <v>0</v>
      </c>
      <c r="W1982" s="6">
        <v>0</v>
      </c>
    </row>
    <row r="1983" spans="1:23" s="6" customFormat="1" ht="12.75" x14ac:dyDescent="0.2">
      <c r="A1983" s="5">
        <f t="shared" si="30"/>
        <v>45678.635416661862</v>
      </c>
      <c r="B1983" s="6">
        <v>198.12062072753906</v>
      </c>
      <c r="C1983" s="6">
        <v>194.09957885742188</v>
      </c>
      <c r="D1983" s="6">
        <v>48.950927734375</v>
      </c>
      <c r="E1983" s="6">
        <v>40.689441680908203</v>
      </c>
      <c r="F1983" s="6">
        <v>48.628547668457031</v>
      </c>
      <c r="G1983" s="6">
        <v>579.11151123046875</v>
      </c>
      <c r="H1983" s="6">
        <v>585.7882080078125</v>
      </c>
      <c r="I1983" s="6">
        <v>0</v>
      </c>
      <c r="J1983" s="6">
        <v>0</v>
      </c>
      <c r="K1983" s="6">
        <v>1263.869384765625</v>
      </c>
      <c r="L1983" s="6">
        <v>9660.9560546875</v>
      </c>
      <c r="M1983" s="6">
        <v>9670.3046875</v>
      </c>
      <c r="N1983" s="6">
        <v>0</v>
      </c>
      <c r="O1983" s="6">
        <v>1802.198486328125</v>
      </c>
      <c r="P1983" s="6">
        <v>0</v>
      </c>
      <c r="Q1983" s="6">
        <v>0</v>
      </c>
      <c r="R1983" s="6">
        <v>0</v>
      </c>
      <c r="S1983" s="6">
        <v>0</v>
      </c>
      <c r="T1983" s="6">
        <v>0</v>
      </c>
      <c r="U1983" s="6">
        <v>0</v>
      </c>
      <c r="V1983" s="6">
        <v>0</v>
      </c>
      <c r="W1983" s="6">
        <v>0</v>
      </c>
    </row>
    <row r="1984" spans="1:23" s="6" customFormat="1" ht="12.75" x14ac:dyDescent="0.2">
      <c r="A1984" s="5">
        <f t="shared" si="30"/>
        <v>45678.645833328526</v>
      </c>
      <c r="B1984" s="6">
        <v>197.53923034667969</v>
      </c>
      <c r="C1984" s="6">
        <v>193.83042907714847</v>
      </c>
      <c r="D1984" s="6">
        <v>48.934906005859375</v>
      </c>
      <c r="E1984" s="6">
        <v>40.663688659667969</v>
      </c>
      <c r="F1984" s="6">
        <v>48.602573394775391</v>
      </c>
      <c r="G1984" s="6">
        <v>579.04742431640625</v>
      </c>
      <c r="H1984" s="6">
        <v>585.78057861328125</v>
      </c>
      <c r="I1984" s="6">
        <v>0</v>
      </c>
      <c r="J1984" s="6">
        <v>0</v>
      </c>
      <c r="K1984" s="6">
        <v>1263.9139404296875</v>
      </c>
      <c r="L1984" s="6">
        <v>9578.8203125</v>
      </c>
      <c r="M1984" s="6">
        <v>9585.255859375</v>
      </c>
      <c r="N1984" s="6">
        <v>0</v>
      </c>
      <c r="O1984" s="6">
        <v>1802.3460693359375</v>
      </c>
      <c r="P1984" s="6">
        <v>0</v>
      </c>
      <c r="Q1984" s="6">
        <v>0</v>
      </c>
      <c r="R1984" s="6">
        <v>0</v>
      </c>
      <c r="S1984" s="6">
        <v>0</v>
      </c>
      <c r="T1984" s="6">
        <v>0</v>
      </c>
      <c r="U1984" s="6">
        <v>0</v>
      </c>
      <c r="V1984" s="6">
        <v>0</v>
      </c>
      <c r="W1984" s="6">
        <v>0</v>
      </c>
    </row>
    <row r="1985" spans="1:23" s="6" customFormat="1" ht="12.75" x14ac:dyDescent="0.2">
      <c r="A1985" s="5">
        <f t="shared" si="30"/>
        <v>45678.656249995191</v>
      </c>
      <c r="B1985" s="6">
        <v>198.23579406738281</v>
      </c>
      <c r="C1985" s="6">
        <v>194.34217834472656</v>
      </c>
      <c r="D1985" s="6">
        <v>48.947357177734375</v>
      </c>
      <c r="E1985" s="6">
        <v>40.658828735351563</v>
      </c>
      <c r="F1985" s="6">
        <v>48.608001708984375</v>
      </c>
      <c r="G1985" s="6">
        <v>578.93060302734375</v>
      </c>
      <c r="H1985" s="6">
        <v>585.73431396484375</v>
      </c>
      <c r="I1985" s="6">
        <v>0</v>
      </c>
      <c r="J1985" s="6">
        <v>0</v>
      </c>
      <c r="K1985" s="6">
        <v>1263.7791748046875</v>
      </c>
      <c r="L1985" s="6">
        <v>9563.25390625</v>
      </c>
      <c r="M1985" s="6">
        <v>9572.853515625</v>
      </c>
      <c r="N1985" s="6">
        <v>0</v>
      </c>
      <c r="O1985" s="6">
        <v>1802.5953369140625</v>
      </c>
      <c r="P1985" s="6">
        <v>0</v>
      </c>
      <c r="Q1985" s="6">
        <v>0</v>
      </c>
      <c r="R1985" s="6">
        <v>0</v>
      </c>
      <c r="S1985" s="6">
        <v>0</v>
      </c>
      <c r="T1985" s="6">
        <v>0</v>
      </c>
      <c r="U1985" s="6">
        <v>0</v>
      </c>
      <c r="V1985" s="6">
        <v>0</v>
      </c>
      <c r="W1985" s="6">
        <v>0</v>
      </c>
    </row>
    <row r="1986" spans="1:23" s="6" customFormat="1" ht="12.75" x14ac:dyDescent="0.2">
      <c r="A1986" s="5">
        <f t="shared" si="30"/>
        <v>45678.666666661855</v>
      </c>
      <c r="B1986" s="6">
        <v>198.71347045898438</v>
      </c>
      <c r="C1986" s="6">
        <v>194.24365234375003</v>
      </c>
      <c r="D1986" s="6">
        <v>48.940757751464844</v>
      </c>
      <c r="E1986" s="6">
        <v>40.690876007080078</v>
      </c>
      <c r="F1986" s="6">
        <v>48.625221252441406</v>
      </c>
      <c r="G1986" s="6">
        <v>579.01153564453125</v>
      </c>
      <c r="H1986" s="6">
        <v>585.733154296875</v>
      </c>
      <c r="I1986" s="6">
        <v>0</v>
      </c>
      <c r="J1986" s="6">
        <v>0</v>
      </c>
      <c r="K1986" s="6">
        <v>1264.008056640625</v>
      </c>
      <c r="L1986" s="6">
        <v>10485.7626953125</v>
      </c>
      <c r="M1986" s="6">
        <v>10452.498046875</v>
      </c>
      <c r="N1986" s="6">
        <v>0</v>
      </c>
      <c r="O1986" s="6">
        <v>1802.613037109375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</row>
    <row r="1987" spans="1:23" s="6" customFormat="1" ht="12.75" x14ac:dyDescent="0.2">
      <c r="A1987" s="5">
        <f t="shared" si="30"/>
        <v>45678.677083328519</v>
      </c>
      <c r="B1987" s="6">
        <v>198.2613525390625</v>
      </c>
      <c r="C1987" s="6">
        <v>193.80174255371094</v>
      </c>
      <c r="D1987" s="6">
        <v>48.941173553466797</v>
      </c>
      <c r="E1987" s="6">
        <v>40.652408599853516</v>
      </c>
      <c r="F1987" s="6">
        <v>48.583915710449219</v>
      </c>
      <c r="G1987" s="6">
        <v>578.9295654296875</v>
      </c>
      <c r="H1987" s="6">
        <v>585.6939697265625</v>
      </c>
      <c r="I1987" s="6">
        <v>0</v>
      </c>
      <c r="J1987" s="6">
        <v>0</v>
      </c>
      <c r="K1987" s="6">
        <v>1264.3006591796875</v>
      </c>
      <c r="L1987" s="6">
        <v>11340.066406250002</v>
      </c>
      <c r="M1987" s="6">
        <v>11343.927734375</v>
      </c>
      <c r="N1987" s="6">
        <v>0</v>
      </c>
      <c r="O1987" s="6">
        <v>1802.69921875</v>
      </c>
      <c r="P1987" s="6">
        <v>0</v>
      </c>
      <c r="Q1987" s="6">
        <v>0</v>
      </c>
      <c r="R1987" s="6">
        <v>0</v>
      </c>
      <c r="S1987" s="6">
        <v>0</v>
      </c>
      <c r="T1987" s="6">
        <v>0</v>
      </c>
      <c r="U1987" s="6">
        <v>0</v>
      </c>
      <c r="V1987" s="6">
        <v>0</v>
      </c>
      <c r="W1987" s="6">
        <v>0</v>
      </c>
    </row>
    <row r="1988" spans="1:23" s="6" customFormat="1" ht="12.75" x14ac:dyDescent="0.2">
      <c r="A1988" s="5">
        <f t="shared" si="30"/>
        <v>45678.687499995183</v>
      </c>
      <c r="B1988" s="6">
        <v>197.87942504882813</v>
      </c>
      <c r="C1988" s="6">
        <v>193.63458251953125</v>
      </c>
      <c r="D1988" s="6">
        <v>48.912242889404297</v>
      </c>
      <c r="E1988" s="6">
        <v>40.665771484375</v>
      </c>
      <c r="F1988" s="6">
        <v>48.609325408935547</v>
      </c>
      <c r="G1988" s="6">
        <v>579.074462890625</v>
      </c>
      <c r="H1988" s="6">
        <v>585.818603515625</v>
      </c>
      <c r="I1988" s="6">
        <v>0</v>
      </c>
      <c r="J1988" s="6">
        <v>0</v>
      </c>
      <c r="K1988" s="6">
        <v>1263.5556640625</v>
      </c>
      <c r="L1988" s="6">
        <v>11318.265625</v>
      </c>
      <c r="M1988" s="6">
        <v>11327.3955078125</v>
      </c>
      <c r="N1988" s="6">
        <v>0</v>
      </c>
      <c r="O1988" s="6">
        <v>1801.506103515625</v>
      </c>
      <c r="P1988" s="6">
        <v>0</v>
      </c>
      <c r="Q1988" s="6">
        <v>0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</row>
    <row r="1989" spans="1:23" s="6" customFormat="1" ht="12.75" x14ac:dyDescent="0.2">
      <c r="A1989" s="5">
        <f t="shared" ref="A1989:A2052" si="31">+A1988+1/96</f>
        <v>45678.697916661848</v>
      </c>
      <c r="B1989" s="6">
        <v>198.01580810546875</v>
      </c>
      <c r="C1989" s="6">
        <v>193.9769287109375</v>
      </c>
      <c r="D1989" s="6">
        <v>48.897029876708984</v>
      </c>
      <c r="E1989" s="6">
        <v>40.627223968505859</v>
      </c>
      <c r="F1989" s="6">
        <v>48.566806793212891</v>
      </c>
      <c r="G1989" s="6">
        <v>579.04138183593761</v>
      </c>
      <c r="H1989" s="6">
        <v>585.859619140625</v>
      </c>
      <c r="I1989" s="6">
        <v>0</v>
      </c>
      <c r="J1989" s="6">
        <v>0</v>
      </c>
      <c r="K1989" s="6">
        <v>1263.5076904296875</v>
      </c>
      <c r="L1989" s="6">
        <v>11313.57421875</v>
      </c>
      <c r="M1989" s="6">
        <v>11321.369140625</v>
      </c>
      <c r="N1989" s="6">
        <v>0</v>
      </c>
      <c r="O1989" s="6">
        <v>1800.6480712890625</v>
      </c>
      <c r="P1989" s="6">
        <v>0</v>
      </c>
      <c r="Q1989" s="6">
        <v>0</v>
      </c>
      <c r="R1989" s="6">
        <v>0</v>
      </c>
      <c r="S1989" s="6">
        <v>0</v>
      </c>
      <c r="T1989" s="6">
        <v>0</v>
      </c>
      <c r="U1989" s="6">
        <v>0</v>
      </c>
      <c r="V1989" s="6">
        <v>0</v>
      </c>
      <c r="W1989" s="6">
        <v>0</v>
      </c>
    </row>
    <row r="1990" spans="1:23" s="6" customFormat="1" ht="12.75" x14ac:dyDescent="0.2">
      <c r="A1990" s="5">
        <f t="shared" si="31"/>
        <v>45678.708333328512</v>
      </c>
      <c r="B1990" s="6">
        <v>198.97293090820313</v>
      </c>
      <c r="C1990" s="6">
        <v>194.406005859375</v>
      </c>
      <c r="D1990" s="6">
        <v>48.877738952636719</v>
      </c>
      <c r="E1990" s="6">
        <v>40.599388122558594</v>
      </c>
      <c r="F1990" s="6">
        <v>48.531791687011726</v>
      </c>
      <c r="G1990" s="6">
        <v>578.970947265625</v>
      </c>
      <c r="H1990" s="6">
        <v>585.82550048828125</v>
      </c>
      <c r="I1990" s="6">
        <v>0</v>
      </c>
      <c r="J1990" s="6">
        <v>0</v>
      </c>
      <c r="K1990" s="6">
        <v>1264.447509765625</v>
      </c>
      <c r="L1990" s="6">
        <v>11242.5380859375</v>
      </c>
      <c r="M1990" s="6">
        <v>11246.65234375</v>
      </c>
      <c r="N1990" s="6">
        <v>0</v>
      </c>
      <c r="O1990" s="6">
        <v>1803.0054931640625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  <c r="V1990" s="6">
        <v>0</v>
      </c>
      <c r="W1990" s="6">
        <v>0</v>
      </c>
    </row>
    <row r="1991" spans="1:23" s="6" customFormat="1" ht="12.75" x14ac:dyDescent="0.2">
      <c r="A1991" s="5">
        <f t="shared" si="31"/>
        <v>45678.718749995176</v>
      </c>
      <c r="B1991" s="6">
        <v>198.91145324707031</v>
      </c>
      <c r="C1991" s="6">
        <v>194.43305969238281</v>
      </c>
      <c r="D1991" s="6">
        <v>48.906757354736328</v>
      </c>
      <c r="E1991" s="6">
        <v>40.638385772705078</v>
      </c>
      <c r="F1991" s="6">
        <v>48.579631805419922</v>
      </c>
      <c r="G1991" s="6">
        <v>578.8809814453125</v>
      </c>
      <c r="H1991" s="6">
        <v>585.87835693359375</v>
      </c>
      <c r="I1991" s="6">
        <v>0</v>
      </c>
      <c r="J1991" s="6">
        <v>0</v>
      </c>
      <c r="K1991" s="6">
        <v>1264.126708984375</v>
      </c>
      <c r="L1991" s="6">
        <v>6854.1938476562509</v>
      </c>
      <c r="M1991" s="6">
        <v>6959.72216796875</v>
      </c>
      <c r="N1991" s="6">
        <v>0</v>
      </c>
      <c r="O1991" s="6">
        <v>1803.9483642578125</v>
      </c>
      <c r="P1991" s="6">
        <v>0</v>
      </c>
      <c r="Q1991" s="6">
        <v>0</v>
      </c>
      <c r="R1991" s="6">
        <v>0</v>
      </c>
      <c r="S1991" s="6">
        <v>0</v>
      </c>
      <c r="T1991" s="6">
        <v>0</v>
      </c>
      <c r="U1991" s="6">
        <v>0</v>
      </c>
      <c r="V1991" s="6">
        <v>0</v>
      </c>
      <c r="W1991" s="6">
        <v>0</v>
      </c>
    </row>
    <row r="1992" spans="1:23" s="6" customFormat="1" ht="12.75" x14ac:dyDescent="0.2">
      <c r="A1992" s="5">
        <f t="shared" si="31"/>
        <v>45678.72916666184</v>
      </c>
      <c r="B1992" s="6">
        <v>198.69132995605469</v>
      </c>
      <c r="C1992" s="6">
        <v>194.37001037597656</v>
      </c>
      <c r="D1992" s="6">
        <v>48.929637908935547</v>
      </c>
      <c r="E1992" s="6">
        <v>40.671024322509766</v>
      </c>
      <c r="F1992" s="6">
        <v>48.630153656005866</v>
      </c>
      <c r="G1992" s="6">
        <v>578.93701171875</v>
      </c>
      <c r="H1992" s="6">
        <v>585.79718017578125</v>
      </c>
      <c r="I1992" s="6">
        <v>0</v>
      </c>
      <c r="J1992" s="6">
        <v>0</v>
      </c>
      <c r="K1992" s="6">
        <v>1264.2662353515625</v>
      </c>
      <c r="L1992" s="6">
        <v>6331.52001953125</v>
      </c>
      <c r="M1992" s="6">
        <v>6339.44140625</v>
      </c>
      <c r="N1992" s="6">
        <v>0</v>
      </c>
      <c r="O1992" s="6">
        <v>1803.9283447265625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</row>
    <row r="1993" spans="1:23" s="6" customFormat="1" ht="12.75" x14ac:dyDescent="0.2">
      <c r="A1993" s="5">
        <f t="shared" si="31"/>
        <v>45678.739583328505</v>
      </c>
      <c r="B1993" s="6">
        <v>198.1724853515625</v>
      </c>
      <c r="C1993" s="6">
        <v>193.93000793457031</v>
      </c>
      <c r="D1993" s="6">
        <v>48.89765930175782</v>
      </c>
      <c r="E1993" s="6">
        <v>40.653018951416016</v>
      </c>
      <c r="F1993" s="6">
        <v>48.614311218261719</v>
      </c>
      <c r="G1993" s="6">
        <v>578.99481201171875</v>
      </c>
      <c r="H1993" s="6">
        <v>585.9444580078125</v>
      </c>
      <c r="I1993" s="6">
        <v>0</v>
      </c>
      <c r="J1993" s="6">
        <v>0</v>
      </c>
      <c r="K1993" s="6">
        <v>1264.7484130859375</v>
      </c>
      <c r="L1993" s="6">
        <v>6298.29296875</v>
      </c>
      <c r="M1993" s="6">
        <v>6303.69921875</v>
      </c>
      <c r="N1993" s="6">
        <v>0</v>
      </c>
      <c r="O1993" s="6">
        <v>1804.3504638671875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  <c r="V1993" s="6">
        <v>0</v>
      </c>
      <c r="W1993" s="6">
        <v>0</v>
      </c>
    </row>
    <row r="1994" spans="1:23" s="6" customFormat="1" ht="12.75" x14ac:dyDescent="0.2">
      <c r="A1994" s="5">
        <f t="shared" si="31"/>
        <v>45678.749999995169</v>
      </c>
      <c r="B1994" s="6">
        <v>197.74913024902344</v>
      </c>
      <c r="C1994" s="6">
        <v>193.70460510253906</v>
      </c>
      <c r="D1994" s="6">
        <v>48.918140411376953</v>
      </c>
      <c r="E1994" s="6">
        <v>40.674358367919922</v>
      </c>
      <c r="F1994" s="6">
        <v>48.618511199951172</v>
      </c>
      <c r="G1994" s="6">
        <v>578.91400146484375</v>
      </c>
      <c r="H1994" s="6">
        <v>585.905517578125</v>
      </c>
      <c r="I1994" s="6">
        <v>0</v>
      </c>
      <c r="J1994" s="6">
        <v>0</v>
      </c>
      <c r="K1994" s="6">
        <v>1264.479736328125</v>
      </c>
      <c r="L1994" s="6">
        <v>6297.35791015625</v>
      </c>
      <c r="M1994" s="6">
        <v>6303.35009765625</v>
      </c>
      <c r="N1994" s="6">
        <v>0</v>
      </c>
      <c r="O1994" s="6">
        <v>1857.5390625000002</v>
      </c>
      <c r="P1994" s="6">
        <v>0</v>
      </c>
      <c r="Q1994" s="6">
        <v>0</v>
      </c>
      <c r="R1994" s="6">
        <v>0</v>
      </c>
      <c r="S1994" s="6">
        <v>0</v>
      </c>
      <c r="T1994" s="6">
        <v>0</v>
      </c>
      <c r="U1994" s="6">
        <v>0</v>
      </c>
      <c r="V1994" s="6">
        <v>0</v>
      </c>
      <c r="W1994" s="6">
        <v>0</v>
      </c>
    </row>
    <row r="1995" spans="1:23" s="6" customFormat="1" ht="12.75" x14ac:dyDescent="0.2">
      <c r="A1995" s="5">
        <f t="shared" si="31"/>
        <v>45678.760416661833</v>
      </c>
      <c r="B1995" s="6">
        <v>197.23355102539065</v>
      </c>
      <c r="C1995" s="6">
        <v>193.64851379394531</v>
      </c>
      <c r="D1995" s="6">
        <v>48.899616241455078</v>
      </c>
      <c r="E1995" s="6">
        <v>40.652236938476563</v>
      </c>
      <c r="F1995" s="6">
        <v>48.612766265869141</v>
      </c>
      <c r="G1995" s="6">
        <v>578.9202880859375</v>
      </c>
      <c r="H1995" s="6">
        <v>585.85723876953125</v>
      </c>
      <c r="I1995" s="6">
        <v>0</v>
      </c>
      <c r="J1995" s="6">
        <v>0</v>
      </c>
      <c r="K1995" s="6">
        <v>1264.40625</v>
      </c>
      <c r="L1995" s="6">
        <v>6303.7441406250009</v>
      </c>
      <c r="M1995" s="6">
        <v>6309.65478515625</v>
      </c>
      <c r="N1995" s="6">
        <v>0</v>
      </c>
      <c r="O1995" s="6">
        <v>1855.8214111328127</v>
      </c>
      <c r="P1995" s="6">
        <v>0</v>
      </c>
      <c r="Q1995" s="6">
        <v>0</v>
      </c>
      <c r="R1995" s="6">
        <v>0</v>
      </c>
      <c r="S1995" s="6">
        <v>0</v>
      </c>
      <c r="T1995" s="6">
        <v>0</v>
      </c>
      <c r="U1995" s="6">
        <v>0</v>
      </c>
      <c r="V1995" s="6">
        <v>0</v>
      </c>
      <c r="W1995" s="6">
        <v>0</v>
      </c>
    </row>
    <row r="1996" spans="1:23" s="6" customFormat="1" ht="12.75" x14ac:dyDescent="0.2">
      <c r="A1996" s="5">
        <f t="shared" si="31"/>
        <v>45678.770833328497</v>
      </c>
      <c r="B1996" s="6">
        <v>196.50277709960938</v>
      </c>
      <c r="C1996" s="6">
        <v>193.3936767578125</v>
      </c>
      <c r="D1996" s="6">
        <v>48.916774749755859</v>
      </c>
      <c r="E1996" s="6">
        <v>40.652114868164063</v>
      </c>
      <c r="F1996" s="6">
        <v>48.611103057861328</v>
      </c>
      <c r="G1996" s="6">
        <v>578.805908203125</v>
      </c>
      <c r="H1996" s="6">
        <v>585.95526123046886</v>
      </c>
      <c r="I1996" s="6">
        <v>0</v>
      </c>
      <c r="J1996" s="6">
        <v>0</v>
      </c>
      <c r="K1996" s="6">
        <v>1264.6800537109375</v>
      </c>
      <c r="L1996" s="6">
        <v>5307.6152343750009</v>
      </c>
      <c r="M1996" s="6">
        <v>5292.87060546875</v>
      </c>
      <c r="N1996" s="6">
        <v>4215.17333984375</v>
      </c>
      <c r="O1996" s="6">
        <v>1862.9952392578127</v>
      </c>
      <c r="P1996" s="6">
        <v>0</v>
      </c>
      <c r="Q1996" s="6">
        <v>0</v>
      </c>
      <c r="R1996" s="6">
        <v>0</v>
      </c>
      <c r="S1996" s="6">
        <v>0</v>
      </c>
      <c r="T1996" s="6">
        <v>0</v>
      </c>
      <c r="U1996" s="6">
        <v>0</v>
      </c>
      <c r="V1996" s="6">
        <v>0</v>
      </c>
      <c r="W1996" s="6">
        <v>0</v>
      </c>
    </row>
    <row r="1997" spans="1:23" s="6" customFormat="1" ht="12.75" x14ac:dyDescent="0.2">
      <c r="A1997" s="5">
        <f t="shared" si="31"/>
        <v>45678.781249995161</v>
      </c>
      <c r="B1997" s="6">
        <v>195.8348388671875</v>
      </c>
      <c r="C1997" s="6">
        <v>193.24299621582031</v>
      </c>
      <c r="D1997" s="6">
        <v>48.922676086425781</v>
      </c>
      <c r="E1997" s="6">
        <v>40.662158966064453</v>
      </c>
      <c r="F1997" s="6">
        <v>48.597118377685554</v>
      </c>
      <c r="G1997" s="6">
        <v>578.951416015625</v>
      </c>
      <c r="H1997" s="6">
        <v>585.93682861328125</v>
      </c>
      <c r="I1997" s="6">
        <v>0</v>
      </c>
      <c r="J1997" s="6">
        <v>0</v>
      </c>
      <c r="K1997" s="6">
        <v>1264.0780029296875</v>
      </c>
      <c r="L1997" s="6">
        <v>5971.05322265625</v>
      </c>
      <c r="M1997" s="6">
        <v>5953.9091796875</v>
      </c>
      <c r="N1997" s="6">
        <v>5928.71875</v>
      </c>
      <c r="O1997" s="6">
        <v>1849.7103271484377</v>
      </c>
      <c r="P1997" s="6">
        <v>0</v>
      </c>
      <c r="Q1997" s="6">
        <v>0</v>
      </c>
      <c r="R1997" s="6">
        <v>0</v>
      </c>
      <c r="S1997" s="6">
        <v>0</v>
      </c>
      <c r="T1997" s="6">
        <v>0</v>
      </c>
      <c r="U1997" s="6">
        <v>0</v>
      </c>
      <c r="V1997" s="6">
        <v>0</v>
      </c>
      <c r="W1997" s="6">
        <v>0</v>
      </c>
    </row>
    <row r="1998" spans="1:23" s="6" customFormat="1" ht="12.75" x14ac:dyDescent="0.2">
      <c r="A1998" s="5">
        <f t="shared" si="31"/>
        <v>45678.791666661826</v>
      </c>
      <c r="B1998" s="6">
        <v>195.294677734375</v>
      </c>
      <c r="C1998" s="6">
        <v>193.58659362792969</v>
      </c>
      <c r="D1998" s="6">
        <v>48.93463134765625</v>
      </c>
      <c r="E1998" s="6">
        <v>40.691658020019531</v>
      </c>
      <c r="F1998" s="6">
        <v>48.657703399658203</v>
      </c>
      <c r="G1998" s="6">
        <v>578.932861328125</v>
      </c>
      <c r="H1998" s="6">
        <v>586.04449462890625</v>
      </c>
      <c r="I1998" s="6">
        <v>0</v>
      </c>
      <c r="J1998" s="6">
        <v>0</v>
      </c>
      <c r="K1998" s="6">
        <v>1263.3706054687502</v>
      </c>
      <c r="L1998" s="6">
        <v>8992.064453125</v>
      </c>
      <c r="M1998" s="6">
        <v>8932.9833984375</v>
      </c>
      <c r="N1998" s="6">
        <v>8875.369140625</v>
      </c>
      <c r="O1998" s="6">
        <v>1818.3907470703125</v>
      </c>
      <c r="P1998" s="6">
        <v>0</v>
      </c>
      <c r="Q1998" s="6">
        <v>0</v>
      </c>
      <c r="R1998" s="6">
        <v>0</v>
      </c>
      <c r="S1998" s="6">
        <v>0</v>
      </c>
      <c r="T1998" s="6">
        <v>0</v>
      </c>
      <c r="U1998" s="6">
        <v>0</v>
      </c>
      <c r="V1998" s="6">
        <v>0</v>
      </c>
      <c r="W1998" s="6">
        <v>0</v>
      </c>
    </row>
    <row r="1999" spans="1:23" s="6" customFormat="1" ht="12.75" x14ac:dyDescent="0.2">
      <c r="A1999" s="5">
        <f t="shared" si="31"/>
        <v>45678.80208332849</v>
      </c>
      <c r="B1999" s="6">
        <v>198.12294006347656</v>
      </c>
      <c r="C1999" s="6">
        <v>194.973876953125</v>
      </c>
      <c r="D1999" s="6">
        <v>48.917209625244148</v>
      </c>
      <c r="E1999" s="6">
        <v>40.649772644042976</v>
      </c>
      <c r="F1999" s="6">
        <v>48.606834411621094</v>
      </c>
      <c r="G1999" s="6">
        <v>578.951171875</v>
      </c>
      <c r="H1999" s="6">
        <v>586.07525634765625</v>
      </c>
      <c r="I1999" s="6">
        <v>0</v>
      </c>
      <c r="J1999" s="6">
        <v>0</v>
      </c>
      <c r="K1999" s="6">
        <v>1264.00244140625</v>
      </c>
      <c r="L1999" s="6">
        <v>11725.0986328125</v>
      </c>
      <c r="M1999" s="6">
        <v>11725.943359375</v>
      </c>
      <c r="N1999" s="6">
        <v>11689.0263671875</v>
      </c>
      <c r="O1999" s="6">
        <v>1817.404296875</v>
      </c>
      <c r="P1999" s="6">
        <v>0</v>
      </c>
      <c r="Q1999" s="6">
        <v>0</v>
      </c>
      <c r="R1999" s="6">
        <v>0</v>
      </c>
      <c r="S1999" s="6">
        <v>0</v>
      </c>
      <c r="T1999" s="6">
        <v>0</v>
      </c>
      <c r="U1999" s="6">
        <v>0</v>
      </c>
      <c r="V1999" s="6">
        <v>0</v>
      </c>
      <c r="W1999" s="6">
        <v>0</v>
      </c>
    </row>
    <row r="2000" spans="1:23" s="6" customFormat="1" ht="12.75" x14ac:dyDescent="0.2">
      <c r="A2000" s="5">
        <f t="shared" si="31"/>
        <v>45678.812499995154</v>
      </c>
      <c r="B2000" s="6">
        <v>199.68797302246094</v>
      </c>
      <c r="C2000" s="6">
        <v>195.32113647460938</v>
      </c>
      <c r="D2000" s="6">
        <v>48.928268432617188</v>
      </c>
      <c r="E2000" s="6">
        <v>40.679706573486328</v>
      </c>
      <c r="F2000" s="6">
        <v>48.647254943847663</v>
      </c>
      <c r="G2000" s="6">
        <v>578.831787109375</v>
      </c>
      <c r="H2000" s="6">
        <v>586.0191650390625</v>
      </c>
      <c r="I2000" s="6">
        <v>0</v>
      </c>
      <c r="J2000" s="6">
        <v>0</v>
      </c>
      <c r="K2000" s="6">
        <v>1263.6678466796875</v>
      </c>
      <c r="L2000" s="6">
        <v>11749.456054687502</v>
      </c>
      <c r="M2000" s="6">
        <v>11756.2880859375</v>
      </c>
      <c r="N2000" s="6">
        <v>11727.390625</v>
      </c>
      <c r="O2000" s="6">
        <v>1815.7791748046877</v>
      </c>
      <c r="P2000" s="6">
        <v>0</v>
      </c>
      <c r="Q2000" s="6">
        <v>0</v>
      </c>
      <c r="R2000" s="6">
        <v>0</v>
      </c>
      <c r="S2000" s="6">
        <v>0</v>
      </c>
      <c r="T2000" s="6">
        <v>0</v>
      </c>
      <c r="U2000" s="6">
        <v>0</v>
      </c>
      <c r="V2000" s="6">
        <v>0</v>
      </c>
      <c r="W2000" s="6">
        <v>0</v>
      </c>
    </row>
    <row r="2001" spans="1:23" s="6" customFormat="1" ht="12.75" x14ac:dyDescent="0.2">
      <c r="A2001" s="5">
        <f t="shared" si="31"/>
        <v>45678.822916661818</v>
      </c>
      <c r="B2001" s="6">
        <v>199.53480529785156</v>
      </c>
      <c r="C2001" s="6">
        <v>195.10891723632813</v>
      </c>
      <c r="D2001" s="6">
        <v>48.936664581298828</v>
      </c>
      <c r="E2001" s="6">
        <v>40.6611328125</v>
      </c>
      <c r="F2001" s="6">
        <v>48.629611968994148</v>
      </c>
      <c r="G2001" s="6">
        <v>578.835693359375</v>
      </c>
      <c r="H2001" s="6">
        <v>586.09027099609375</v>
      </c>
      <c r="I2001" s="6">
        <v>0</v>
      </c>
      <c r="J2001" s="6">
        <v>0</v>
      </c>
      <c r="K2001" s="6">
        <v>1264.583984375</v>
      </c>
      <c r="L2001" s="6">
        <v>11742.2666015625</v>
      </c>
      <c r="M2001" s="6">
        <v>11748.679687500002</v>
      </c>
      <c r="N2001" s="6">
        <v>11723.451171875</v>
      </c>
      <c r="O2001" s="6">
        <v>1813.5396728515625</v>
      </c>
      <c r="P2001" s="6">
        <v>0</v>
      </c>
      <c r="Q2001" s="6">
        <v>0</v>
      </c>
      <c r="R2001" s="6">
        <v>0</v>
      </c>
      <c r="S2001" s="6">
        <v>0</v>
      </c>
      <c r="T2001" s="6">
        <v>0</v>
      </c>
      <c r="U2001" s="6">
        <v>0</v>
      </c>
      <c r="V2001" s="6">
        <v>0</v>
      </c>
      <c r="W2001" s="6">
        <v>0</v>
      </c>
    </row>
    <row r="2002" spans="1:23" s="6" customFormat="1" ht="12.75" x14ac:dyDescent="0.2">
      <c r="A2002" s="5">
        <f t="shared" si="31"/>
        <v>45678.833333328483</v>
      </c>
      <c r="B2002" s="6">
        <v>198.96588134765625</v>
      </c>
      <c r="C2002" s="6">
        <v>194.56761169433594</v>
      </c>
      <c r="D2002" s="6">
        <v>48.927501678466797</v>
      </c>
      <c r="E2002" s="6">
        <v>40.642906188964844</v>
      </c>
      <c r="F2002" s="6">
        <v>48.605812072753906</v>
      </c>
      <c r="G2002" s="6">
        <v>578.73321533203125</v>
      </c>
      <c r="H2002" s="6">
        <v>586.08276367187511</v>
      </c>
      <c r="I2002" s="6">
        <v>0</v>
      </c>
      <c r="J2002" s="6">
        <v>0</v>
      </c>
      <c r="K2002" s="6">
        <v>1265.4034423828125</v>
      </c>
      <c r="L2002" s="6">
        <v>11733.2333984375</v>
      </c>
      <c r="M2002" s="6">
        <v>11737.8349609375</v>
      </c>
      <c r="N2002" s="6">
        <v>11716.5234375</v>
      </c>
      <c r="O2002" s="6">
        <v>1811.6905517578125</v>
      </c>
      <c r="P2002" s="6">
        <v>0</v>
      </c>
      <c r="Q2002" s="6">
        <v>0</v>
      </c>
      <c r="R2002" s="6">
        <v>0</v>
      </c>
      <c r="S2002" s="6">
        <v>0</v>
      </c>
      <c r="T2002" s="6">
        <v>0</v>
      </c>
      <c r="U2002" s="6">
        <v>0</v>
      </c>
      <c r="V2002" s="6">
        <v>0</v>
      </c>
      <c r="W2002" s="6">
        <v>0</v>
      </c>
    </row>
    <row r="2003" spans="1:23" s="6" customFormat="1" ht="12.75" x14ac:dyDescent="0.2">
      <c r="A2003" s="5">
        <f t="shared" si="31"/>
        <v>45678.843749995147</v>
      </c>
      <c r="B2003" s="6">
        <v>198.66070556640625</v>
      </c>
      <c r="C2003" s="6">
        <v>194.60293579101563</v>
      </c>
      <c r="D2003" s="6">
        <v>48.915904998779297</v>
      </c>
      <c r="E2003" s="6">
        <v>40.635406494140625</v>
      </c>
      <c r="F2003" s="6">
        <v>48.584358215332031</v>
      </c>
      <c r="G2003" s="6">
        <v>578.7947998046875</v>
      </c>
      <c r="H2003" s="6">
        <v>586.0657958984375</v>
      </c>
      <c r="I2003" s="6">
        <v>0</v>
      </c>
      <c r="J2003" s="6">
        <v>0</v>
      </c>
      <c r="K2003" s="6">
        <v>1265.253662109375</v>
      </c>
      <c r="L2003" s="6">
        <v>11729.7431640625</v>
      </c>
      <c r="M2003" s="6">
        <v>11737.2646484375</v>
      </c>
      <c r="N2003" s="6">
        <v>11711.36328125</v>
      </c>
      <c r="O2003" s="6">
        <v>1814.865966796875</v>
      </c>
      <c r="P2003" s="6">
        <v>0</v>
      </c>
      <c r="Q2003" s="6">
        <v>0</v>
      </c>
      <c r="R2003" s="6">
        <v>0</v>
      </c>
      <c r="S2003" s="6">
        <v>0</v>
      </c>
      <c r="T2003" s="6">
        <v>0</v>
      </c>
      <c r="U2003" s="6">
        <v>0</v>
      </c>
      <c r="V2003" s="6">
        <v>0</v>
      </c>
      <c r="W2003" s="6">
        <v>0</v>
      </c>
    </row>
    <row r="2004" spans="1:23" s="6" customFormat="1" ht="12.75" x14ac:dyDescent="0.2">
      <c r="A2004" s="5">
        <f t="shared" si="31"/>
        <v>45678.854166661811</v>
      </c>
      <c r="B2004" s="6">
        <v>198.2459411621094</v>
      </c>
      <c r="C2004" s="6">
        <v>194.35969543457031</v>
      </c>
      <c r="D2004" s="6">
        <v>48.932659149169922</v>
      </c>
      <c r="E2004" s="6">
        <v>40.653221130371094</v>
      </c>
      <c r="F2004" s="6">
        <v>48.616661071777344</v>
      </c>
      <c r="G2004" s="6">
        <v>578.62921142578125</v>
      </c>
      <c r="H2004" s="6">
        <v>586.0174560546875</v>
      </c>
      <c r="I2004" s="6">
        <v>0</v>
      </c>
      <c r="J2004" s="6">
        <v>0</v>
      </c>
      <c r="K2004" s="6">
        <v>1265.2904052734375</v>
      </c>
      <c r="L2004" s="6">
        <v>11720.40234375</v>
      </c>
      <c r="M2004" s="6">
        <v>11726.532226562502</v>
      </c>
      <c r="N2004" s="6">
        <v>11703.32421875</v>
      </c>
      <c r="O2004" s="6">
        <v>1918.9947509765625</v>
      </c>
      <c r="P2004" s="6">
        <v>0</v>
      </c>
      <c r="Q2004" s="6">
        <v>0</v>
      </c>
      <c r="R2004" s="6">
        <v>0</v>
      </c>
      <c r="S2004" s="6">
        <v>0</v>
      </c>
      <c r="T2004" s="6">
        <v>0</v>
      </c>
      <c r="U2004" s="6">
        <v>0</v>
      </c>
      <c r="V2004" s="6">
        <v>0</v>
      </c>
      <c r="W2004" s="6">
        <v>0</v>
      </c>
    </row>
    <row r="2005" spans="1:23" s="6" customFormat="1" ht="12.75" x14ac:dyDescent="0.2">
      <c r="A2005" s="5">
        <f t="shared" si="31"/>
        <v>45678.864583328475</v>
      </c>
      <c r="B2005" s="6">
        <v>197.58195495605469</v>
      </c>
      <c r="C2005" s="6">
        <v>194.0501708984375</v>
      </c>
      <c r="D2005" s="6">
        <v>48.934944152832031</v>
      </c>
      <c r="E2005" s="6">
        <v>40.672660827636726</v>
      </c>
      <c r="F2005" s="6">
        <v>48.629814147949226</v>
      </c>
      <c r="G2005" s="6">
        <v>578.584228515625</v>
      </c>
      <c r="H2005" s="6">
        <v>586.0272216796875</v>
      </c>
      <c r="I2005" s="6">
        <v>0</v>
      </c>
      <c r="J2005" s="6">
        <v>0</v>
      </c>
      <c r="K2005" s="6">
        <v>1265.0860595703127</v>
      </c>
      <c r="L2005" s="6">
        <v>11728.716796875</v>
      </c>
      <c r="M2005" s="6">
        <v>11736.484375</v>
      </c>
      <c r="N2005" s="6">
        <v>11709.4609375</v>
      </c>
      <c r="O2005" s="6">
        <v>2016.7636718750002</v>
      </c>
      <c r="P2005" s="6">
        <v>0</v>
      </c>
      <c r="Q2005" s="6">
        <v>0</v>
      </c>
      <c r="R2005" s="6">
        <v>0</v>
      </c>
      <c r="S2005" s="6">
        <v>0</v>
      </c>
      <c r="T2005" s="6">
        <v>0</v>
      </c>
      <c r="U2005" s="6">
        <v>0</v>
      </c>
      <c r="V2005" s="6">
        <v>0</v>
      </c>
      <c r="W2005" s="6">
        <v>0</v>
      </c>
    </row>
    <row r="2006" spans="1:23" s="6" customFormat="1" ht="12.75" x14ac:dyDescent="0.2">
      <c r="A2006" s="5">
        <f t="shared" si="31"/>
        <v>45678.87499999514</v>
      </c>
      <c r="B2006" s="6">
        <v>196.80081176757813</v>
      </c>
      <c r="C2006" s="6">
        <v>193.78265380859375</v>
      </c>
      <c r="D2006" s="6">
        <v>48.934589385986328</v>
      </c>
      <c r="E2006" s="6">
        <v>40.6453857421875</v>
      </c>
      <c r="F2006" s="6">
        <v>48.578620910644538</v>
      </c>
      <c r="G2006" s="6">
        <v>578.6666259765625</v>
      </c>
      <c r="H2006" s="6">
        <v>586.05755615234375</v>
      </c>
      <c r="I2006" s="6">
        <v>0</v>
      </c>
      <c r="J2006" s="6">
        <v>0</v>
      </c>
      <c r="K2006" s="6">
        <v>1265.31396484375</v>
      </c>
      <c r="L2006" s="6">
        <v>11726.8447265625</v>
      </c>
      <c r="M2006" s="6">
        <v>11732.216796875</v>
      </c>
      <c r="N2006" s="6">
        <v>11710.34765625</v>
      </c>
      <c r="O2006" s="6">
        <v>2016.3577880859375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</row>
    <row r="2007" spans="1:23" s="6" customFormat="1" ht="12.75" x14ac:dyDescent="0.2">
      <c r="A2007" s="5">
        <f t="shared" si="31"/>
        <v>45678.885416661804</v>
      </c>
      <c r="B2007" s="6">
        <v>196.29963684082034</v>
      </c>
      <c r="C2007" s="6">
        <v>194.12852478027347</v>
      </c>
      <c r="D2007" s="6">
        <v>48.915561676025391</v>
      </c>
      <c r="E2007" s="6">
        <v>40.570148468017578</v>
      </c>
      <c r="F2007" s="6">
        <v>48.592853546142578</v>
      </c>
      <c r="G2007" s="6">
        <v>578.7613525390625</v>
      </c>
      <c r="H2007" s="6">
        <v>586.09100341796875</v>
      </c>
      <c r="I2007" s="6">
        <v>0</v>
      </c>
      <c r="J2007" s="6">
        <v>0</v>
      </c>
      <c r="K2007" s="6">
        <v>1265.4512939453125</v>
      </c>
      <c r="L2007" s="6">
        <v>11718.6640625</v>
      </c>
      <c r="M2007" s="6">
        <v>11724.4130859375</v>
      </c>
      <c r="N2007" s="6">
        <v>11701.63671875</v>
      </c>
      <c r="O2007" s="6">
        <v>2017.3398437499998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</row>
    <row r="2008" spans="1:23" s="6" customFormat="1" ht="12.75" x14ac:dyDescent="0.2">
      <c r="A2008" s="5">
        <f t="shared" si="31"/>
        <v>45678.895833328468</v>
      </c>
      <c r="B2008" s="6">
        <v>199.70732116699219</v>
      </c>
      <c r="C2008" s="6">
        <v>195.43748474121094</v>
      </c>
      <c r="D2008" s="6">
        <v>48.932220458984375</v>
      </c>
      <c r="E2008" s="6">
        <v>40.565254211425781</v>
      </c>
      <c r="F2008" s="6">
        <v>48.607376098632813</v>
      </c>
      <c r="G2008" s="6">
        <v>578.70416259765625</v>
      </c>
      <c r="H2008" s="6">
        <v>586.14379882812511</v>
      </c>
      <c r="I2008" s="6">
        <v>0</v>
      </c>
      <c r="J2008" s="6">
        <v>0</v>
      </c>
      <c r="K2008" s="6">
        <v>1265.6364746093752</v>
      </c>
      <c r="L2008" s="6">
        <v>11724.7646484375</v>
      </c>
      <c r="M2008" s="6">
        <v>11731.869140625002</v>
      </c>
      <c r="N2008" s="6">
        <v>11706.029296875</v>
      </c>
      <c r="O2008" s="6">
        <v>2019.0733642578125</v>
      </c>
      <c r="P2008" s="6">
        <v>0</v>
      </c>
      <c r="Q2008" s="6">
        <v>0</v>
      </c>
      <c r="R2008" s="6">
        <v>0</v>
      </c>
      <c r="S2008" s="6">
        <v>0</v>
      </c>
      <c r="T2008" s="6">
        <v>0</v>
      </c>
      <c r="U2008" s="6">
        <v>0</v>
      </c>
      <c r="V2008" s="6">
        <v>0</v>
      </c>
      <c r="W2008" s="6">
        <v>0</v>
      </c>
    </row>
    <row r="2009" spans="1:23" s="6" customFormat="1" ht="12.75" x14ac:dyDescent="0.2">
      <c r="A2009" s="5">
        <f t="shared" si="31"/>
        <v>45678.906249995132</v>
      </c>
      <c r="B2009" s="6">
        <v>199.59245300292969</v>
      </c>
      <c r="C2009" s="6">
        <v>195.36503601074222</v>
      </c>
      <c r="D2009" s="6">
        <v>48.927589416503906</v>
      </c>
      <c r="E2009" s="6">
        <v>40.559780120849609</v>
      </c>
      <c r="F2009" s="6">
        <v>48.591266632080078</v>
      </c>
      <c r="G2009" s="6">
        <v>578.7242431640625</v>
      </c>
      <c r="H2009" s="6">
        <v>586.22125244140625</v>
      </c>
      <c r="I2009" s="6">
        <v>0</v>
      </c>
      <c r="J2009" s="6">
        <v>0</v>
      </c>
      <c r="K2009" s="6">
        <v>1265.707763671875</v>
      </c>
      <c r="L2009" s="6">
        <v>11736.088867187502</v>
      </c>
      <c r="M2009" s="6">
        <v>11742.955078125</v>
      </c>
      <c r="N2009" s="6">
        <v>11717.5703125</v>
      </c>
      <c r="O2009" s="6">
        <v>2051.42236328125</v>
      </c>
      <c r="P2009" s="6">
        <v>0</v>
      </c>
      <c r="Q2009" s="6">
        <v>0</v>
      </c>
      <c r="R2009" s="6">
        <v>0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</row>
    <row r="2010" spans="1:23" s="6" customFormat="1" ht="12.75" x14ac:dyDescent="0.2">
      <c r="A2010" s="5">
        <f t="shared" si="31"/>
        <v>45678.916666661797</v>
      </c>
      <c r="B2010" s="6">
        <v>199.3660888671875</v>
      </c>
      <c r="C2010" s="6">
        <v>195.13577270507813</v>
      </c>
      <c r="D2010" s="6">
        <v>48.913825988769531</v>
      </c>
      <c r="E2010" s="6">
        <v>40.579368591308594</v>
      </c>
      <c r="F2010" s="6">
        <v>48.624641418457031</v>
      </c>
      <c r="G2010" s="6">
        <v>578.59588623046875</v>
      </c>
      <c r="H2010" s="6">
        <v>586.24212646484375</v>
      </c>
      <c r="I2010" s="6">
        <v>0</v>
      </c>
      <c r="J2010" s="6">
        <v>0</v>
      </c>
      <c r="K2010" s="6">
        <v>1265.509765625</v>
      </c>
      <c r="L2010" s="6">
        <v>11721.1298828125</v>
      </c>
      <c r="M2010" s="6">
        <v>11727.06640625</v>
      </c>
      <c r="N2010" s="6">
        <v>11706.748046875002</v>
      </c>
      <c r="O2010" s="6">
        <v>2060.100830078125</v>
      </c>
      <c r="P2010" s="6">
        <v>0</v>
      </c>
      <c r="Q2010" s="6">
        <v>0</v>
      </c>
      <c r="R2010" s="6">
        <v>0</v>
      </c>
      <c r="S2010" s="6">
        <v>0</v>
      </c>
      <c r="T2010" s="6">
        <v>0</v>
      </c>
      <c r="U2010" s="6">
        <v>0</v>
      </c>
      <c r="V2010" s="6">
        <v>0</v>
      </c>
      <c r="W2010" s="6">
        <v>0</v>
      </c>
    </row>
    <row r="2011" spans="1:23" s="6" customFormat="1" ht="12.75" x14ac:dyDescent="0.2">
      <c r="A2011" s="5">
        <f t="shared" si="31"/>
        <v>45678.927083328461</v>
      </c>
      <c r="B2011" s="6">
        <v>199.33352661132813</v>
      </c>
      <c r="C2011" s="6">
        <v>195.32107543945313</v>
      </c>
      <c r="D2011" s="6">
        <v>48.91588211059571</v>
      </c>
      <c r="E2011" s="6">
        <v>40.557647705078125</v>
      </c>
      <c r="F2011" s="6">
        <v>48.604537963867188</v>
      </c>
      <c r="G2011" s="6">
        <v>578.585205078125</v>
      </c>
      <c r="H2011" s="6">
        <v>586.31378173828125</v>
      </c>
      <c r="I2011" s="6">
        <v>0</v>
      </c>
      <c r="J2011" s="6">
        <v>0</v>
      </c>
      <c r="K2011" s="6">
        <v>1265.1932373046875</v>
      </c>
      <c r="L2011" s="6">
        <v>11681.294921875</v>
      </c>
      <c r="M2011" s="6">
        <v>11687.08984375</v>
      </c>
      <c r="N2011" s="6">
        <v>11667.4306640625</v>
      </c>
      <c r="O2011" s="6">
        <v>2037.32958984375</v>
      </c>
      <c r="P2011" s="6">
        <v>0</v>
      </c>
      <c r="Q2011" s="6">
        <v>0</v>
      </c>
      <c r="R2011" s="6">
        <v>0</v>
      </c>
      <c r="S2011" s="6">
        <v>0</v>
      </c>
      <c r="T2011" s="6">
        <v>0</v>
      </c>
      <c r="U2011" s="6">
        <v>0</v>
      </c>
      <c r="V2011" s="6">
        <v>0</v>
      </c>
      <c r="W2011" s="6">
        <v>0</v>
      </c>
    </row>
    <row r="2012" spans="1:23" s="6" customFormat="1" ht="12.75" x14ac:dyDescent="0.2">
      <c r="A2012" s="5">
        <f t="shared" si="31"/>
        <v>45678.937499995125</v>
      </c>
      <c r="B2012" s="6">
        <v>199.76406860351563</v>
      </c>
      <c r="C2012" s="6">
        <v>195.94778442382813</v>
      </c>
      <c r="D2012" s="6">
        <v>48.922843933105469</v>
      </c>
      <c r="E2012" s="6">
        <v>40.569534301757813</v>
      </c>
      <c r="F2012" s="6">
        <v>48.611438751220703</v>
      </c>
      <c r="G2012" s="6">
        <v>578.6099853515625</v>
      </c>
      <c r="H2012" s="6">
        <v>586.26849365234375</v>
      </c>
      <c r="I2012" s="6">
        <v>0</v>
      </c>
      <c r="J2012" s="6">
        <v>0</v>
      </c>
      <c r="K2012" s="6">
        <v>1265.8531494140625</v>
      </c>
      <c r="L2012" s="6">
        <v>11739.791015625</v>
      </c>
      <c r="M2012" s="6">
        <v>11748.353515625</v>
      </c>
      <c r="N2012" s="6">
        <v>11718.484375000002</v>
      </c>
      <c r="O2012" s="6">
        <v>2038.6057128906252</v>
      </c>
      <c r="P2012" s="6">
        <v>0</v>
      </c>
      <c r="Q2012" s="6">
        <v>0</v>
      </c>
      <c r="R2012" s="6">
        <v>0</v>
      </c>
      <c r="S2012" s="6">
        <v>0</v>
      </c>
      <c r="T2012" s="6">
        <v>0</v>
      </c>
      <c r="U2012" s="6">
        <v>0</v>
      </c>
      <c r="V2012" s="6">
        <v>0</v>
      </c>
      <c r="W2012" s="6">
        <v>0</v>
      </c>
    </row>
    <row r="2013" spans="1:23" s="6" customFormat="1" ht="12.75" x14ac:dyDescent="0.2">
      <c r="A2013" s="5">
        <f t="shared" si="31"/>
        <v>45678.947916661789</v>
      </c>
      <c r="B2013" s="6">
        <v>200.57365417480469</v>
      </c>
      <c r="C2013" s="6">
        <v>196.39617919921875</v>
      </c>
      <c r="D2013" s="6">
        <v>48.925994873046875</v>
      </c>
      <c r="E2013" s="6">
        <v>40.585277557373047</v>
      </c>
      <c r="F2013" s="6">
        <v>48.638710021972656</v>
      </c>
      <c r="G2013" s="6">
        <v>578.56219482421875</v>
      </c>
      <c r="H2013" s="6">
        <v>586.306884765625</v>
      </c>
      <c r="I2013" s="6">
        <v>0</v>
      </c>
      <c r="J2013" s="6">
        <v>0</v>
      </c>
      <c r="K2013" s="6">
        <v>1265.624267578125</v>
      </c>
      <c r="L2013" s="6">
        <v>11686.076171875</v>
      </c>
      <c r="M2013" s="6">
        <v>11690.408203125002</v>
      </c>
      <c r="N2013" s="6">
        <v>11673.9658203125</v>
      </c>
      <c r="O2013" s="6">
        <v>2051.279296875</v>
      </c>
      <c r="P2013" s="6">
        <v>0</v>
      </c>
      <c r="Q2013" s="6">
        <v>0</v>
      </c>
      <c r="R2013" s="6">
        <v>0</v>
      </c>
      <c r="S2013" s="6">
        <v>0</v>
      </c>
      <c r="T2013" s="6">
        <v>0</v>
      </c>
      <c r="U2013" s="6">
        <v>0</v>
      </c>
      <c r="V2013" s="6">
        <v>0</v>
      </c>
      <c r="W2013" s="6">
        <v>0</v>
      </c>
    </row>
    <row r="2014" spans="1:23" s="6" customFormat="1" ht="12.75" x14ac:dyDescent="0.2">
      <c r="A2014" s="5">
        <f t="shared" si="31"/>
        <v>45678.958333328454</v>
      </c>
      <c r="B2014" s="6">
        <v>200.45133972167969</v>
      </c>
      <c r="C2014" s="6">
        <v>196.28515625</v>
      </c>
      <c r="D2014" s="6">
        <v>48.987529754638672</v>
      </c>
      <c r="E2014" s="6">
        <v>40.621284484863281</v>
      </c>
      <c r="F2014" s="6">
        <v>48.617847442626953</v>
      </c>
      <c r="G2014" s="6">
        <v>578.49688720703125</v>
      </c>
      <c r="H2014" s="6">
        <v>586.25592041015625</v>
      </c>
      <c r="I2014" s="6">
        <v>0</v>
      </c>
      <c r="J2014" s="6">
        <v>0</v>
      </c>
      <c r="K2014" s="6">
        <v>1265.333740234375</v>
      </c>
      <c r="L2014" s="6">
        <v>9402.5751953125018</v>
      </c>
      <c r="M2014" s="6">
        <v>9465.5341796875</v>
      </c>
      <c r="N2014" s="6">
        <v>9486.6220703125</v>
      </c>
      <c r="O2014" s="6">
        <v>2059.542236328125</v>
      </c>
      <c r="P2014" s="6">
        <v>0</v>
      </c>
      <c r="Q2014" s="6">
        <v>0</v>
      </c>
      <c r="R2014" s="6">
        <v>0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</row>
    <row r="2015" spans="1:23" s="6" customFormat="1" ht="12.75" x14ac:dyDescent="0.2">
      <c r="A2015" s="5">
        <f t="shared" si="31"/>
        <v>45678.968749995118</v>
      </c>
      <c r="B2015" s="6">
        <v>200.5159606933594</v>
      </c>
      <c r="C2015" s="6">
        <v>196.53462219238281</v>
      </c>
      <c r="D2015" s="6">
        <v>49.079418182373047</v>
      </c>
      <c r="E2015" s="6">
        <v>40.68115234375</v>
      </c>
      <c r="F2015" s="6">
        <v>48.689888000488281</v>
      </c>
      <c r="G2015" s="6">
        <v>579.2615966796875</v>
      </c>
      <c r="H2015" s="6">
        <v>586.20550537109375</v>
      </c>
      <c r="I2015" s="6">
        <v>0</v>
      </c>
      <c r="J2015" s="6">
        <v>0</v>
      </c>
      <c r="K2015" s="6">
        <v>1265.499267578125</v>
      </c>
      <c r="L2015" s="6">
        <v>7940.7983398437509</v>
      </c>
      <c r="M2015" s="6">
        <v>7951.70703125</v>
      </c>
      <c r="N2015" s="6">
        <v>7910.0830078125</v>
      </c>
      <c r="O2015" s="6">
        <v>2090.710205078125</v>
      </c>
      <c r="P2015" s="6">
        <v>0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</row>
    <row r="2016" spans="1:23" s="6" customFormat="1" ht="12.75" x14ac:dyDescent="0.2">
      <c r="A2016" s="5">
        <f t="shared" si="31"/>
        <v>45678.979166661782</v>
      </c>
      <c r="B2016" s="6">
        <v>200.16397094726563</v>
      </c>
      <c r="C2016" s="6">
        <v>196.37402343750003</v>
      </c>
      <c r="D2016" s="6">
        <v>49.054759979248047</v>
      </c>
      <c r="E2016" s="6">
        <v>40.675922393798828</v>
      </c>
      <c r="F2016" s="6">
        <v>48.662910461425781</v>
      </c>
      <c r="G2016" s="6">
        <v>579.17919921875</v>
      </c>
      <c r="H2016" s="6">
        <v>586.29962158203125</v>
      </c>
      <c r="I2016" s="6">
        <v>0</v>
      </c>
      <c r="J2016" s="6">
        <v>0</v>
      </c>
      <c r="K2016" s="6">
        <v>1265.6837158203125</v>
      </c>
      <c r="L2016" s="6">
        <v>7816.7900390625</v>
      </c>
      <c r="M2016" s="6">
        <v>7814.32177734375</v>
      </c>
      <c r="N2016" s="6">
        <v>7809.4560546875</v>
      </c>
      <c r="O2016" s="6">
        <v>2090.5224609375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</row>
    <row r="2017" spans="1:23" s="6" customFormat="1" ht="12.75" x14ac:dyDescent="0.2">
      <c r="A2017" s="5">
        <f t="shared" si="31"/>
        <v>45678.989583328446</v>
      </c>
      <c r="B2017" s="6">
        <v>200.02667236328125</v>
      </c>
      <c r="C2017" s="6">
        <v>196.43804931640628</v>
      </c>
      <c r="D2017" s="6">
        <v>48.927425384521484</v>
      </c>
      <c r="E2017" s="6">
        <v>40.652969360351563</v>
      </c>
      <c r="F2017" s="6">
        <v>48.651752471923828</v>
      </c>
      <c r="G2017" s="6">
        <v>579.88311767578125</v>
      </c>
      <c r="H2017" s="6">
        <v>586.23046875000011</v>
      </c>
      <c r="I2017" s="6">
        <v>0</v>
      </c>
      <c r="J2017" s="6">
        <v>0</v>
      </c>
      <c r="K2017" s="6">
        <v>1265.8917236328125</v>
      </c>
      <c r="L2017" s="6">
        <v>7685.314453125</v>
      </c>
      <c r="M2017" s="6">
        <v>7691.56689453125</v>
      </c>
      <c r="N2017" s="6">
        <v>7629.3842773437509</v>
      </c>
      <c r="O2017" s="6">
        <v>2087.379150390625</v>
      </c>
      <c r="P2017" s="6">
        <v>0</v>
      </c>
      <c r="Q2017" s="6">
        <v>0</v>
      </c>
      <c r="R2017" s="6">
        <v>0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</row>
    <row r="2018" spans="1:23" s="6" customFormat="1" ht="12.75" x14ac:dyDescent="0.2">
      <c r="A2018" s="5">
        <f t="shared" si="31"/>
        <v>45678.999999995111</v>
      </c>
      <c r="B2018" s="6">
        <v>201.09518432617188</v>
      </c>
      <c r="C2018" s="6">
        <v>197.05827331542969</v>
      </c>
      <c r="D2018" s="6">
        <v>48.932365417480469</v>
      </c>
      <c r="E2018" s="6">
        <v>40.649692535400391</v>
      </c>
      <c r="F2018" s="6">
        <v>48.628654479980476</v>
      </c>
      <c r="G2018" s="6">
        <v>579.762451171875</v>
      </c>
      <c r="H2018" s="6">
        <v>586.2420654296875</v>
      </c>
      <c r="I2018" s="6">
        <v>0</v>
      </c>
      <c r="J2018" s="6">
        <v>0</v>
      </c>
      <c r="K2018" s="6">
        <v>1265.925048828125</v>
      </c>
      <c r="L2018" s="6">
        <v>7568.7934570312509</v>
      </c>
      <c r="M2018" s="6">
        <v>7580.1328125000009</v>
      </c>
      <c r="N2018" s="6">
        <v>7534.0473632812509</v>
      </c>
      <c r="O2018" s="6">
        <v>2085.5332031250005</v>
      </c>
      <c r="P2018" s="6">
        <v>0</v>
      </c>
      <c r="Q2018" s="6">
        <v>0</v>
      </c>
      <c r="R2018" s="6">
        <v>0</v>
      </c>
      <c r="S2018" s="6">
        <v>0</v>
      </c>
      <c r="T2018" s="6">
        <v>0</v>
      </c>
      <c r="U2018" s="6">
        <v>0</v>
      </c>
      <c r="V2018" s="6">
        <v>0</v>
      </c>
      <c r="W2018" s="6">
        <v>0</v>
      </c>
    </row>
    <row r="2019" spans="1:23" s="6" customFormat="1" ht="12.75" x14ac:dyDescent="0.2">
      <c r="A2019" s="5">
        <f t="shared" si="31"/>
        <v>45679.010416661775</v>
      </c>
      <c r="B2019" s="6">
        <v>200.91438293457031</v>
      </c>
      <c r="C2019" s="6">
        <v>196.85743713378906</v>
      </c>
      <c r="D2019" s="6">
        <v>49.064308166503906</v>
      </c>
      <c r="E2019" s="6">
        <v>40.668685913085938</v>
      </c>
      <c r="F2019" s="6">
        <v>48.6632080078125</v>
      </c>
      <c r="G2019" s="6">
        <v>579.8380126953125</v>
      </c>
      <c r="H2019" s="6">
        <v>586.23406982421875</v>
      </c>
      <c r="I2019" s="6">
        <v>0</v>
      </c>
      <c r="J2019" s="6">
        <v>0</v>
      </c>
      <c r="K2019" s="6">
        <v>1264.48291015625</v>
      </c>
      <c r="L2019" s="6">
        <v>4830.88330078125</v>
      </c>
      <c r="M2019" s="6">
        <v>4819.5185546875</v>
      </c>
      <c r="N2019" s="6">
        <v>2484.11865234375</v>
      </c>
      <c r="O2019" s="6">
        <v>2042.87451171875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</row>
    <row r="2020" spans="1:23" s="6" customFormat="1" ht="12.75" x14ac:dyDescent="0.2">
      <c r="A2020" s="5">
        <f t="shared" si="31"/>
        <v>45679.020833328439</v>
      </c>
      <c r="B2020" s="6">
        <v>200.73027038574222</v>
      </c>
      <c r="C2020" s="6">
        <v>196.57460021972656</v>
      </c>
      <c r="D2020" s="6">
        <v>49.073829650878906</v>
      </c>
      <c r="E2020" s="6">
        <v>40.680667877197273</v>
      </c>
      <c r="F2020" s="6">
        <v>48.672077178955078</v>
      </c>
      <c r="G2020" s="6">
        <v>577.9771728515625</v>
      </c>
      <c r="H2020" s="6">
        <v>584.09405517578125</v>
      </c>
      <c r="I2020" s="6">
        <v>0</v>
      </c>
      <c r="J2020" s="6">
        <v>0</v>
      </c>
      <c r="K2020" s="6">
        <v>1264.1124267578125</v>
      </c>
      <c r="L2020" s="6">
        <v>3805.436767578125</v>
      </c>
      <c r="M2020" s="6">
        <v>3812.739990234375</v>
      </c>
      <c r="N2020" s="6">
        <v>0</v>
      </c>
      <c r="O2020" s="6">
        <v>1978.3275146484375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</row>
    <row r="2021" spans="1:23" s="6" customFormat="1" ht="12.75" x14ac:dyDescent="0.2">
      <c r="A2021" s="5">
        <f t="shared" si="31"/>
        <v>45679.031249995103</v>
      </c>
      <c r="B2021" s="6">
        <v>198.30995178222656</v>
      </c>
      <c r="C2021" s="6">
        <v>193.78794860839844</v>
      </c>
      <c r="D2021" s="6">
        <v>49.042926788330085</v>
      </c>
      <c r="E2021" s="6">
        <v>40.657009124755859</v>
      </c>
      <c r="F2021" s="6">
        <v>48.651168823242195</v>
      </c>
      <c r="G2021" s="6">
        <v>554.652587890625</v>
      </c>
      <c r="H2021" s="6">
        <v>564.2216796875</v>
      </c>
      <c r="I2021" s="6">
        <v>0</v>
      </c>
      <c r="J2021" s="6">
        <v>0</v>
      </c>
      <c r="K2021" s="6">
        <v>1263.017822265625</v>
      </c>
      <c r="L2021" s="6">
        <v>3766.111572265625</v>
      </c>
      <c r="M2021" s="6">
        <v>3769.0095214843755</v>
      </c>
      <c r="N2021" s="6">
        <v>0</v>
      </c>
      <c r="O2021" s="6">
        <v>1915.455078125</v>
      </c>
      <c r="P2021" s="6">
        <v>0</v>
      </c>
      <c r="Q2021" s="6">
        <v>0</v>
      </c>
      <c r="R2021" s="6">
        <v>0</v>
      </c>
      <c r="S2021" s="6">
        <v>0</v>
      </c>
      <c r="T2021" s="6">
        <v>0</v>
      </c>
      <c r="U2021" s="6">
        <v>0</v>
      </c>
      <c r="V2021" s="6">
        <v>0</v>
      </c>
      <c r="W2021" s="6">
        <v>0</v>
      </c>
    </row>
    <row r="2022" spans="1:23" s="6" customFormat="1" ht="12.75" x14ac:dyDescent="0.2">
      <c r="A2022" s="5">
        <f t="shared" si="31"/>
        <v>45679.041666661768</v>
      </c>
      <c r="B2022" s="6">
        <v>189.83973693847656</v>
      </c>
      <c r="C2022" s="6">
        <v>183.02955627441406</v>
      </c>
      <c r="D2022" s="6">
        <v>49.000476837158203</v>
      </c>
      <c r="E2022" s="6">
        <v>40.629920959472656</v>
      </c>
      <c r="F2022" s="6">
        <v>48.625476837158203</v>
      </c>
      <c r="G2022" s="6">
        <v>465.24099731445313</v>
      </c>
      <c r="H2022" s="6">
        <v>517.34344482421875</v>
      </c>
      <c r="I2022" s="6">
        <v>0</v>
      </c>
      <c r="J2022" s="6">
        <v>0</v>
      </c>
      <c r="K2022" s="6">
        <v>1263.4710693359375</v>
      </c>
      <c r="L2022" s="6">
        <v>3756.3701171875</v>
      </c>
      <c r="M2022" s="6">
        <v>3761.5349121093755</v>
      </c>
      <c r="N2022" s="6">
        <v>0</v>
      </c>
      <c r="O2022" s="6">
        <v>1447.17431640625</v>
      </c>
      <c r="P2022" s="6">
        <v>0</v>
      </c>
      <c r="Q2022" s="6">
        <v>0</v>
      </c>
      <c r="R2022" s="6">
        <v>0</v>
      </c>
      <c r="S2022" s="6">
        <v>0</v>
      </c>
      <c r="T2022" s="6">
        <v>0</v>
      </c>
      <c r="U2022" s="6">
        <v>0</v>
      </c>
      <c r="V2022" s="6">
        <v>0</v>
      </c>
      <c r="W2022" s="6">
        <v>0</v>
      </c>
    </row>
    <row r="2023" spans="1:23" s="6" customFormat="1" ht="12.75" x14ac:dyDescent="0.2">
      <c r="A2023" s="5">
        <f t="shared" si="31"/>
        <v>45679.052083328432</v>
      </c>
      <c r="B2023" s="6">
        <v>154.08685302734375</v>
      </c>
      <c r="C2023" s="6">
        <v>144.46916198730469</v>
      </c>
      <c r="D2023" s="6">
        <v>48.917476654052734</v>
      </c>
      <c r="E2023" s="6">
        <v>40.57611083984375</v>
      </c>
      <c r="F2023" s="6">
        <v>48.5513916015625</v>
      </c>
      <c r="G2023" s="6">
        <v>488.71878051757813</v>
      </c>
      <c r="H2023" s="6">
        <v>577.888427734375</v>
      </c>
      <c r="I2023" s="6">
        <v>0</v>
      </c>
      <c r="J2023" s="6">
        <v>0</v>
      </c>
      <c r="K2023" s="6">
        <v>1264.2139892578125</v>
      </c>
      <c r="L2023" s="6">
        <v>3773.499267578125</v>
      </c>
      <c r="M2023" s="6">
        <v>3773.3864746093755</v>
      </c>
      <c r="N2023" s="6">
        <v>0</v>
      </c>
      <c r="O2023" s="6">
        <v>1362.376953125</v>
      </c>
      <c r="P2023" s="6">
        <v>0</v>
      </c>
      <c r="Q2023" s="6">
        <v>0</v>
      </c>
      <c r="R2023" s="6">
        <v>0</v>
      </c>
      <c r="S2023" s="6">
        <v>0</v>
      </c>
      <c r="T2023" s="6">
        <v>0</v>
      </c>
      <c r="U2023" s="6">
        <v>0</v>
      </c>
      <c r="V2023" s="6">
        <v>0</v>
      </c>
      <c r="W2023" s="6">
        <v>0</v>
      </c>
    </row>
    <row r="2024" spans="1:23" s="6" customFormat="1" ht="12.75" x14ac:dyDescent="0.2">
      <c r="A2024" s="5">
        <f t="shared" si="31"/>
        <v>45679.062499995096</v>
      </c>
      <c r="B2024" s="6">
        <v>163.66159057617188</v>
      </c>
      <c r="C2024" s="6">
        <v>157.17158508300781</v>
      </c>
      <c r="D2024" s="6">
        <v>48.450244903564453</v>
      </c>
      <c r="E2024" s="6">
        <v>40.023147583007813</v>
      </c>
      <c r="F2024" s="6">
        <v>47.947246551513672</v>
      </c>
      <c r="G2024" s="6">
        <v>543.0048828125</v>
      </c>
      <c r="H2024" s="6">
        <v>571.2152099609375</v>
      </c>
      <c r="I2024" s="6">
        <v>0</v>
      </c>
      <c r="J2024" s="6">
        <v>0</v>
      </c>
      <c r="K2024" s="6">
        <v>1264.1474609375</v>
      </c>
      <c r="L2024" s="6">
        <v>3709.6091308593755</v>
      </c>
      <c r="M2024" s="6">
        <v>3709.0683593750005</v>
      </c>
      <c r="N2024" s="6">
        <v>0</v>
      </c>
      <c r="O2024" s="6">
        <v>1420.2274169921875</v>
      </c>
      <c r="P2024" s="6">
        <v>0</v>
      </c>
      <c r="Q2024" s="6">
        <v>0</v>
      </c>
      <c r="R2024" s="6">
        <v>0</v>
      </c>
      <c r="S2024" s="6">
        <v>0</v>
      </c>
      <c r="T2024" s="6">
        <v>0</v>
      </c>
      <c r="U2024" s="6">
        <v>0</v>
      </c>
      <c r="V2024" s="6">
        <v>0</v>
      </c>
      <c r="W2024" s="6">
        <v>0</v>
      </c>
    </row>
    <row r="2025" spans="1:23" s="6" customFormat="1" ht="12.75" x14ac:dyDescent="0.2">
      <c r="A2025" s="5">
        <f t="shared" si="31"/>
        <v>45679.07291666176</v>
      </c>
      <c r="B2025" s="6">
        <v>182.60134887695313</v>
      </c>
      <c r="C2025" s="6">
        <v>181.28500366210938</v>
      </c>
      <c r="D2025" s="6">
        <v>48.984088897705078</v>
      </c>
      <c r="E2025" s="6">
        <v>40.477638244628906</v>
      </c>
      <c r="F2025" s="6">
        <v>48.604084014892578</v>
      </c>
      <c r="G2025" s="6">
        <v>526.75189208984375</v>
      </c>
      <c r="H2025" s="6">
        <v>572.42852783203125</v>
      </c>
      <c r="I2025" s="6">
        <v>0</v>
      </c>
      <c r="J2025" s="6">
        <v>0</v>
      </c>
      <c r="K2025" s="6">
        <v>1263.634765625</v>
      </c>
      <c r="L2025" s="6">
        <v>3757.633056640625</v>
      </c>
      <c r="M2025" s="6">
        <v>3766.2197265625</v>
      </c>
      <c r="N2025" s="6">
        <v>0</v>
      </c>
      <c r="O2025" s="6">
        <v>1539.2991943359375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</row>
    <row r="2026" spans="1:23" s="6" customFormat="1" ht="12.75" x14ac:dyDescent="0.2">
      <c r="A2026" s="5">
        <f t="shared" si="31"/>
        <v>45679.083333328424</v>
      </c>
      <c r="B2026" s="6">
        <v>182.25389099121094</v>
      </c>
      <c r="C2026" s="6">
        <v>180.94355773925781</v>
      </c>
      <c r="D2026" s="6">
        <v>49.010654449462891</v>
      </c>
      <c r="E2026" s="6">
        <v>40.502597808837891</v>
      </c>
      <c r="F2026" s="6">
        <v>48.606758117675788</v>
      </c>
      <c r="G2026" s="6">
        <v>527.62854003906261</v>
      </c>
      <c r="H2026" s="6">
        <v>573.432373046875</v>
      </c>
      <c r="I2026" s="6">
        <v>0</v>
      </c>
      <c r="J2026" s="6">
        <v>0</v>
      </c>
      <c r="K2026" s="6">
        <v>1263.7673339843752</v>
      </c>
      <c r="L2026" s="6">
        <v>3764.074951171875</v>
      </c>
      <c r="M2026" s="6">
        <v>3767.996337890625</v>
      </c>
      <c r="N2026" s="6">
        <v>0</v>
      </c>
      <c r="O2026" s="6">
        <v>1544.144775390625</v>
      </c>
      <c r="P2026" s="6">
        <v>0</v>
      </c>
      <c r="Q2026" s="6">
        <v>0</v>
      </c>
      <c r="R2026" s="6">
        <v>0</v>
      </c>
      <c r="S2026" s="6">
        <v>0</v>
      </c>
      <c r="T2026" s="6">
        <v>0</v>
      </c>
      <c r="U2026" s="6">
        <v>0</v>
      </c>
      <c r="V2026" s="6">
        <v>0</v>
      </c>
      <c r="W2026" s="6">
        <v>0</v>
      </c>
    </row>
    <row r="2027" spans="1:23" s="6" customFormat="1" ht="12.75" x14ac:dyDescent="0.2">
      <c r="A2027" s="5">
        <f t="shared" si="31"/>
        <v>45679.093749995089</v>
      </c>
      <c r="B2027" s="6">
        <v>182.323486328125</v>
      </c>
      <c r="C2027" s="6">
        <v>181.0079345703125</v>
      </c>
      <c r="D2027" s="6">
        <v>48.984912872314453</v>
      </c>
      <c r="E2027" s="6">
        <v>40.493713378906257</v>
      </c>
      <c r="F2027" s="6">
        <v>48.587654113769531</v>
      </c>
      <c r="G2027" s="6">
        <v>527.57257080078125</v>
      </c>
      <c r="H2027" s="6">
        <v>573.3553466796875</v>
      </c>
      <c r="I2027" s="6">
        <v>0</v>
      </c>
      <c r="J2027" s="6">
        <v>0</v>
      </c>
      <c r="K2027" s="6">
        <v>1263.5209960937502</v>
      </c>
      <c r="L2027" s="6">
        <v>3715.9140625</v>
      </c>
      <c r="M2027" s="6">
        <v>3720.31689453125</v>
      </c>
      <c r="N2027" s="6">
        <v>0</v>
      </c>
      <c r="O2027" s="6">
        <v>1503.9642333984375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</row>
    <row r="2028" spans="1:23" s="6" customFormat="1" ht="12.75" x14ac:dyDescent="0.2">
      <c r="A2028" s="5">
        <f t="shared" si="31"/>
        <v>45679.104166661753</v>
      </c>
      <c r="B2028" s="6">
        <v>182.34405517578125</v>
      </c>
      <c r="C2028" s="6">
        <v>181.02455139160156</v>
      </c>
      <c r="D2028" s="6">
        <v>49.011890411376953</v>
      </c>
      <c r="E2028" s="6">
        <v>40.522098541259766</v>
      </c>
      <c r="F2028" s="6">
        <v>48.618320465087891</v>
      </c>
      <c r="G2028" s="6">
        <v>527.579833984375</v>
      </c>
      <c r="H2028" s="6">
        <v>573.21148681640625</v>
      </c>
      <c r="I2028" s="6">
        <v>0</v>
      </c>
      <c r="J2028" s="6">
        <v>0</v>
      </c>
      <c r="K2028" s="6">
        <v>1263.6341552734375</v>
      </c>
      <c r="L2028" s="6">
        <v>3763.8369140625</v>
      </c>
      <c r="M2028" s="6">
        <v>3766.095947265625</v>
      </c>
      <c r="N2028" s="6">
        <v>0</v>
      </c>
      <c r="O2028" s="6">
        <v>1499.697998046875</v>
      </c>
      <c r="P2028" s="6">
        <v>0</v>
      </c>
      <c r="Q2028" s="6">
        <v>0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</row>
    <row r="2029" spans="1:23" s="6" customFormat="1" ht="12.75" x14ac:dyDescent="0.2">
      <c r="A2029" s="5">
        <f t="shared" si="31"/>
        <v>45679.114583328417</v>
      </c>
      <c r="B2029" s="6">
        <v>182.46516418457031</v>
      </c>
      <c r="C2029" s="6">
        <v>181.13777160644531</v>
      </c>
      <c r="D2029" s="6">
        <v>49.045680999755859</v>
      </c>
      <c r="E2029" s="6">
        <v>40.553276062011719</v>
      </c>
      <c r="F2029" s="6">
        <v>48.641437530517578</v>
      </c>
      <c r="G2029" s="6">
        <v>527.53033447265625</v>
      </c>
      <c r="H2029" s="6">
        <v>573.218017578125</v>
      </c>
      <c r="I2029" s="6">
        <v>0</v>
      </c>
      <c r="J2029" s="6">
        <v>0</v>
      </c>
      <c r="K2029" s="6">
        <v>1263.9178466796875</v>
      </c>
      <c r="L2029" s="6">
        <v>3764.356201171875</v>
      </c>
      <c r="M2029" s="6">
        <v>3763.39013671875</v>
      </c>
      <c r="N2029" s="6">
        <v>0</v>
      </c>
      <c r="O2029" s="6">
        <v>1503.5159912109375</v>
      </c>
      <c r="P2029" s="6">
        <v>0</v>
      </c>
      <c r="Q2029" s="6">
        <v>0</v>
      </c>
      <c r="R2029" s="6">
        <v>0</v>
      </c>
      <c r="S2029" s="6">
        <v>0</v>
      </c>
      <c r="T2029" s="6">
        <v>0</v>
      </c>
      <c r="U2029" s="6">
        <v>0</v>
      </c>
      <c r="V2029" s="6">
        <v>0</v>
      </c>
      <c r="W2029" s="6">
        <v>0</v>
      </c>
    </row>
    <row r="2030" spans="1:23" s="6" customFormat="1" ht="12.75" x14ac:dyDescent="0.2">
      <c r="A2030" s="5">
        <f t="shared" si="31"/>
        <v>45679.124999995081</v>
      </c>
      <c r="B2030" s="6">
        <v>182.36235046386719</v>
      </c>
      <c r="C2030" s="6">
        <v>181.05865478515625</v>
      </c>
      <c r="D2030" s="6">
        <v>49.026912689208984</v>
      </c>
      <c r="E2030" s="6">
        <v>40.540931701660156</v>
      </c>
      <c r="F2030" s="6">
        <v>48.635002136230469</v>
      </c>
      <c r="G2030" s="6">
        <v>527.5889892578125</v>
      </c>
      <c r="H2030" s="6">
        <v>573.2840576171875</v>
      </c>
      <c r="I2030" s="6">
        <v>0</v>
      </c>
      <c r="J2030" s="6">
        <v>0</v>
      </c>
      <c r="K2030" s="6">
        <v>1263.6063232421875</v>
      </c>
      <c r="L2030" s="6">
        <v>3811.75439453125</v>
      </c>
      <c r="M2030" s="6">
        <v>3814.527099609375</v>
      </c>
      <c r="N2030" s="6">
        <v>0</v>
      </c>
      <c r="O2030" s="6">
        <v>1509.6690673828125</v>
      </c>
      <c r="P2030" s="6">
        <v>0</v>
      </c>
      <c r="Q2030" s="6">
        <v>0</v>
      </c>
      <c r="R2030" s="6">
        <v>0</v>
      </c>
      <c r="S2030" s="6">
        <v>0</v>
      </c>
      <c r="T2030" s="6">
        <v>0</v>
      </c>
      <c r="U2030" s="6">
        <v>0</v>
      </c>
      <c r="V2030" s="6">
        <v>0</v>
      </c>
      <c r="W2030" s="6">
        <v>0</v>
      </c>
    </row>
    <row r="2031" spans="1:23" s="6" customFormat="1" ht="12.75" x14ac:dyDescent="0.2">
      <c r="A2031" s="5">
        <f t="shared" si="31"/>
        <v>45679.135416661746</v>
      </c>
      <c r="B2031" s="6">
        <v>182.49786376953125</v>
      </c>
      <c r="C2031" s="6">
        <v>181.12017822265625</v>
      </c>
      <c r="D2031" s="6">
        <v>48.990562438964844</v>
      </c>
      <c r="E2031" s="6">
        <v>40.510307312011719</v>
      </c>
      <c r="F2031" s="6">
        <v>48.594818115234375</v>
      </c>
      <c r="G2031" s="6">
        <v>527.5496826171875</v>
      </c>
      <c r="H2031" s="6">
        <v>573.22662353515625</v>
      </c>
      <c r="I2031" s="6">
        <v>0</v>
      </c>
      <c r="J2031" s="6">
        <v>0</v>
      </c>
      <c r="K2031" s="6">
        <v>1264.3621826171875</v>
      </c>
      <c r="L2031" s="6">
        <v>3756.3125</v>
      </c>
      <c r="M2031" s="6">
        <v>3762.677978515625</v>
      </c>
      <c r="N2031" s="6">
        <v>0</v>
      </c>
      <c r="O2031" s="6">
        <v>1508.55224609375</v>
      </c>
      <c r="P2031" s="6">
        <v>0</v>
      </c>
      <c r="Q2031" s="6">
        <v>0</v>
      </c>
      <c r="R2031" s="6">
        <v>0</v>
      </c>
      <c r="S2031" s="6">
        <v>0</v>
      </c>
      <c r="T2031" s="6">
        <v>0</v>
      </c>
      <c r="U2031" s="6">
        <v>0</v>
      </c>
      <c r="V2031" s="6">
        <v>0</v>
      </c>
      <c r="W2031" s="6">
        <v>0</v>
      </c>
    </row>
    <row r="2032" spans="1:23" s="6" customFormat="1" ht="12.75" x14ac:dyDescent="0.2">
      <c r="A2032" s="5">
        <f t="shared" si="31"/>
        <v>45679.14583332841</v>
      </c>
      <c r="B2032" s="6">
        <v>182.2630615234375</v>
      </c>
      <c r="C2032" s="6">
        <v>181.00254821777344</v>
      </c>
      <c r="D2032" s="6">
        <v>49.015220642089844</v>
      </c>
      <c r="E2032" s="6">
        <v>40.508460998535163</v>
      </c>
      <c r="F2032" s="6">
        <v>48.592960357666023</v>
      </c>
      <c r="G2032" s="6">
        <v>527.50616455078125</v>
      </c>
      <c r="H2032" s="6">
        <v>573.04974365234375</v>
      </c>
      <c r="I2032" s="6">
        <v>0</v>
      </c>
      <c r="J2032" s="6">
        <v>0</v>
      </c>
      <c r="K2032" s="6">
        <v>1263.7650146484375</v>
      </c>
      <c r="L2032" s="6">
        <v>3732.599365234375</v>
      </c>
      <c r="M2032" s="6">
        <v>3735.9658203125</v>
      </c>
      <c r="N2032" s="6">
        <v>0</v>
      </c>
      <c r="O2032" s="6">
        <v>1506.0723876953125</v>
      </c>
      <c r="P2032" s="6">
        <v>0</v>
      </c>
      <c r="Q2032" s="6">
        <v>0</v>
      </c>
      <c r="R2032" s="6">
        <v>0</v>
      </c>
      <c r="S2032" s="6">
        <v>0</v>
      </c>
      <c r="T2032" s="6">
        <v>0</v>
      </c>
      <c r="U2032" s="6">
        <v>0</v>
      </c>
      <c r="V2032" s="6">
        <v>0</v>
      </c>
      <c r="W2032" s="6">
        <v>0</v>
      </c>
    </row>
    <row r="2033" spans="1:23" s="6" customFormat="1" ht="12.75" x14ac:dyDescent="0.2">
      <c r="A2033" s="5">
        <f t="shared" si="31"/>
        <v>45679.156249995074</v>
      </c>
      <c r="B2033" s="6">
        <v>182.29325866699219</v>
      </c>
      <c r="C2033" s="6">
        <v>181.02095031738284</v>
      </c>
      <c r="D2033" s="6">
        <v>49.014270782470703</v>
      </c>
      <c r="E2033" s="6">
        <v>40.550773620605469</v>
      </c>
      <c r="F2033" s="6">
        <v>48.642585754394538</v>
      </c>
      <c r="G2033" s="6">
        <v>527.5521240234375</v>
      </c>
      <c r="H2033" s="6">
        <v>573.00323486328136</v>
      </c>
      <c r="I2033" s="6">
        <v>0</v>
      </c>
      <c r="J2033" s="6">
        <v>0</v>
      </c>
      <c r="K2033" s="6">
        <v>1264.4007568359375</v>
      </c>
      <c r="L2033" s="6">
        <v>3777.7392578125</v>
      </c>
      <c r="M2033" s="6">
        <v>3781.4843750000005</v>
      </c>
      <c r="N2033" s="6">
        <v>0</v>
      </c>
      <c r="O2033" s="6">
        <v>1503.94970703125</v>
      </c>
      <c r="P2033" s="6">
        <v>0</v>
      </c>
      <c r="Q2033" s="6">
        <v>0</v>
      </c>
      <c r="R2033" s="6">
        <v>0</v>
      </c>
      <c r="S2033" s="6">
        <v>0</v>
      </c>
      <c r="T2033" s="6">
        <v>0</v>
      </c>
      <c r="U2033" s="6">
        <v>0</v>
      </c>
      <c r="V2033" s="6">
        <v>0</v>
      </c>
      <c r="W2033" s="6">
        <v>0</v>
      </c>
    </row>
    <row r="2034" spans="1:23" s="6" customFormat="1" ht="12.75" x14ac:dyDescent="0.2">
      <c r="A2034" s="5">
        <f t="shared" si="31"/>
        <v>45679.166666661738</v>
      </c>
      <c r="B2034" s="6">
        <v>182.29188537597656</v>
      </c>
      <c r="C2034" s="6">
        <v>180.9600830078125</v>
      </c>
      <c r="D2034" s="6">
        <v>48.994205474853516</v>
      </c>
      <c r="E2034" s="6">
        <v>40.536079406738281</v>
      </c>
      <c r="F2034" s="6">
        <v>48.633827209472656</v>
      </c>
      <c r="G2034" s="6">
        <v>527.45440673828125</v>
      </c>
      <c r="H2034" s="6">
        <v>572.9710693359375</v>
      </c>
      <c r="I2034" s="6">
        <v>0</v>
      </c>
      <c r="J2034" s="6">
        <v>0</v>
      </c>
      <c r="K2034" s="6">
        <v>1264.056640625</v>
      </c>
      <c r="L2034" s="6">
        <v>3755.802978515625</v>
      </c>
      <c r="M2034" s="6">
        <v>3757.0908203125</v>
      </c>
      <c r="N2034" s="6">
        <v>0</v>
      </c>
      <c r="O2034" s="6">
        <v>1485.4193115234375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</row>
    <row r="2035" spans="1:23" s="6" customFormat="1" ht="12.75" x14ac:dyDescent="0.2">
      <c r="A2035" s="5">
        <f t="shared" si="31"/>
        <v>45679.177083328403</v>
      </c>
      <c r="B2035" s="6">
        <v>182.32891845703125</v>
      </c>
      <c r="C2035" s="6">
        <v>180.99064636230469</v>
      </c>
      <c r="D2035" s="6">
        <v>49.007209777832031</v>
      </c>
      <c r="E2035" s="6">
        <v>40.53076171875</v>
      </c>
      <c r="F2035" s="6">
        <v>48.623928070068359</v>
      </c>
      <c r="G2035" s="6">
        <v>527.4610595703125</v>
      </c>
      <c r="H2035" s="6">
        <v>572.8765869140625</v>
      </c>
      <c r="I2035" s="6">
        <v>0</v>
      </c>
      <c r="J2035" s="6">
        <v>0</v>
      </c>
      <c r="K2035" s="6">
        <v>1264.0357666015625</v>
      </c>
      <c r="L2035" s="6">
        <v>3788.49462890625</v>
      </c>
      <c r="M2035" s="6">
        <v>3788.5429687500005</v>
      </c>
      <c r="N2035" s="6">
        <v>0</v>
      </c>
      <c r="O2035" s="6">
        <v>1441.8560791015625</v>
      </c>
      <c r="P2035" s="6">
        <v>0</v>
      </c>
      <c r="Q2035" s="6">
        <v>0</v>
      </c>
      <c r="R2035" s="6">
        <v>0</v>
      </c>
      <c r="S2035" s="6">
        <v>0</v>
      </c>
      <c r="T2035" s="6">
        <v>0</v>
      </c>
      <c r="U2035" s="6">
        <v>0</v>
      </c>
      <c r="V2035" s="6">
        <v>0</v>
      </c>
      <c r="W2035" s="6">
        <v>0</v>
      </c>
    </row>
    <row r="2036" spans="1:23" s="6" customFormat="1" ht="12.75" x14ac:dyDescent="0.2">
      <c r="A2036" s="5">
        <f t="shared" si="31"/>
        <v>45679.187499995067</v>
      </c>
      <c r="B2036" s="6">
        <v>182.2711181640625</v>
      </c>
      <c r="C2036" s="6">
        <v>180.84182739257813</v>
      </c>
      <c r="D2036" s="6">
        <v>48.995281219482422</v>
      </c>
      <c r="E2036" s="6">
        <v>40.529281616210938</v>
      </c>
      <c r="F2036" s="6">
        <v>48.601364135742188</v>
      </c>
      <c r="G2036" s="6">
        <v>527.34210205078125</v>
      </c>
      <c r="H2036" s="6">
        <v>572.774658203125</v>
      </c>
      <c r="I2036" s="6">
        <v>0</v>
      </c>
      <c r="J2036" s="6">
        <v>0</v>
      </c>
      <c r="K2036" s="6">
        <v>1263.743408203125</v>
      </c>
      <c r="L2036" s="6">
        <v>3754.5751953125</v>
      </c>
      <c r="M2036" s="6">
        <v>3762.1279296875</v>
      </c>
      <c r="N2036" s="6">
        <v>0</v>
      </c>
      <c r="O2036" s="6">
        <v>1388.7210693359375</v>
      </c>
      <c r="P2036" s="6">
        <v>0</v>
      </c>
      <c r="Q2036" s="6">
        <v>0</v>
      </c>
      <c r="R2036" s="6">
        <v>0</v>
      </c>
      <c r="S2036" s="6">
        <v>0</v>
      </c>
      <c r="T2036" s="6">
        <v>0</v>
      </c>
      <c r="U2036" s="6">
        <v>0</v>
      </c>
      <c r="V2036" s="6">
        <v>0</v>
      </c>
      <c r="W2036" s="6">
        <v>0</v>
      </c>
    </row>
    <row r="2037" spans="1:23" s="6" customFormat="1" ht="12.75" x14ac:dyDescent="0.2">
      <c r="A2037" s="5">
        <f t="shared" si="31"/>
        <v>45679.197916661731</v>
      </c>
      <c r="B2037" s="6">
        <v>182.12310791015625</v>
      </c>
      <c r="C2037" s="6">
        <v>180.72500610351563</v>
      </c>
      <c r="D2037" s="6">
        <v>49.00273513793946</v>
      </c>
      <c r="E2037" s="6">
        <v>40.561271667480469</v>
      </c>
      <c r="F2037" s="6">
        <v>48.645984649658203</v>
      </c>
      <c r="G2037" s="6">
        <v>527.233642578125</v>
      </c>
      <c r="H2037" s="6">
        <v>572.5914306640625</v>
      </c>
      <c r="I2037" s="6">
        <v>0</v>
      </c>
      <c r="J2037" s="6">
        <v>0</v>
      </c>
      <c r="K2037" s="6">
        <v>1264.2181396484375</v>
      </c>
      <c r="L2037" s="6">
        <v>3765.000244140625</v>
      </c>
      <c r="M2037" s="6">
        <v>3767.08056640625</v>
      </c>
      <c r="N2037" s="6">
        <v>0</v>
      </c>
      <c r="O2037" s="6">
        <v>1382.3197021484375</v>
      </c>
      <c r="P2037" s="6">
        <v>0</v>
      </c>
      <c r="Q2037" s="6">
        <v>0</v>
      </c>
      <c r="R2037" s="6">
        <v>0</v>
      </c>
      <c r="S2037" s="6">
        <v>0</v>
      </c>
      <c r="T2037" s="6">
        <v>0</v>
      </c>
      <c r="U2037" s="6">
        <v>0</v>
      </c>
      <c r="V2037" s="6">
        <v>0</v>
      </c>
      <c r="W2037" s="6">
        <v>0</v>
      </c>
    </row>
    <row r="2038" spans="1:23" s="6" customFormat="1" ht="12.75" x14ac:dyDescent="0.2">
      <c r="A2038" s="5">
        <f t="shared" si="31"/>
        <v>45679.208333328395</v>
      </c>
      <c r="B2038" s="6">
        <v>182.06692504882813</v>
      </c>
      <c r="C2038" s="6">
        <v>180.63481140136719</v>
      </c>
      <c r="D2038" s="6">
        <v>48.910865783691406</v>
      </c>
      <c r="E2038" s="6">
        <v>40.558967590332031</v>
      </c>
      <c r="F2038" s="6">
        <v>48.637031555175781</v>
      </c>
      <c r="G2038" s="6">
        <v>526.8675537109375</v>
      </c>
      <c r="H2038" s="6">
        <v>572.0462646484375</v>
      </c>
      <c r="I2038" s="6">
        <v>0</v>
      </c>
      <c r="J2038" s="6">
        <v>0</v>
      </c>
      <c r="K2038" s="6">
        <v>1263.6231689453125</v>
      </c>
      <c r="L2038" s="6">
        <v>3778.65771484375</v>
      </c>
      <c r="M2038" s="6">
        <v>3779.43896484375</v>
      </c>
      <c r="N2038" s="6">
        <v>0</v>
      </c>
      <c r="O2038" s="6">
        <v>1484.87353515625</v>
      </c>
      <c r="P2038" s="6">
        <v>0</v>
      </c>
      <c r="Q2038" s="6">
        <v>0</v>
      </c>
      <c r="R2038" s="6">
        <v>0</v>
      </c>
      <c r="S2038" s="6">
        <v>0</v>
      </c>
      <c r="T2038" s="6">
        <v>0</v>
      </c>
      <c r="U2038" s="6">
        <v>0</v>
      </c>
      <c r="V2038" s="6">
        <v>0</v>
      </c>
      <c r="W2038" s="6">
        <v>0</v>
      </c>
    </row>
    <row r="2039" spans="1:23" s="6" customFormat="1" ht="12.75" x14ac:dyDescent="0.2">
      <c r="A2039" s="5">
        <f t="shared" si="31"/>
        <v>45679.21874999506</v>
      </c>
      <c r="B2039" s="6">
        <v>181.88911437988281</v>
      </c>
      <c r="C2039" s="6">
        <v>180.47102355957031</v>
      </c>
      <c r="D2039" s="6">
        <v>48.890178680419922</v>
      </c>
      <c r="E2039" s="6">
        <v>40.547676086425781</v>
      </c>
      <c r="F2039" s="6">
        <v>48.6251220703125</v>
      </c>
      <c r="G2039" s="6">
        <v>525.96173095703125</v>
      </c>
      <c r="H2039" s="6">
        <v>570.98260498046875</v>
      </c>
      <c r="I2039" s="6">
        <v>0</v>
      </c>
      <c r="J2039" s="6">
        <v>0</v>
      </c>
      <c r="K2039" s="6">
        <v>1264.0245361328127</v>
      </c>
      <c r="L2039" s="6">
        <v>3692.08203125</v>
      </c>
      <c r="M2039" s="6">
        <v>3693.960693359375</v>
      </c>
      <c r="N2039" s="6">
        <v>0</v>
      </c>
      <c r="O2039" s="6">
        <v>1508.0892333984375</v>
      </c>
      <c r="P2039" s="6">
        <v>0</v>
      </c>
      <c r="Q2039" s="6">
        <v>0</v>
      </c>
      <c r="R2039" s="6">
        <v>0</v>
      </c>
      <c r="S2039" s="6">
        <v>0</v>
      </c>
      <c r="T2039" s="6">
        <v>0</v>
      </c>
      <c r="U2039" s="6">
        <v>0</v>
      </c>
      <c r="V2039" s="6">
        <v>0</v>
      </c>
      <c r="W2039" s="6">
        <v>0</v>
      </c>
    </row>
    <row r="2040" spans="1:23" s="6" customFormat="1" ht="12.75" x14ac:dyDescent="0.2">
      <c r="A2040" s="5">
        <f t="shared" si="31"/>
        <v>45679.229166661724</v>
      </c>
      <c r="B2040" s="6">
        <v>181.84295654296875</v>
      </c>
      <c r="C2040" s="6">
        <v>180.41314697265625</v>
      </c>
      <c r="D2040" s="6">
        <v>48.943050384521484</v>
      </c>
      <c r="E2040" s="6">
        <v>40.582180023193359</v>
      </c>
      <c r="F2040" s="6">
        <v>48.667842864990234</v>
      </c>
      <c r="G2040" s="6">
        <v>524.545654296875</v>
      </c>
      <c r="H2040" s="6">
        <v>566.8359375</v>
      </c>
      <c r="I2040" s="6">
        <v>0</v>
      </c>
      <c r="J2040" s="6">
        <v>0</v>
      </c>
      <c r="K2040" s="6">
        <v>1263.7462158203125</v>
      </c>
      <c r="L2040" s="6">
        <v>3805.2314453125005</v>
      </c>
      <c r="M2040" s="6">
        <v>3810.659912109375</v>
      </c>
      <c r="N2040" s="6">
        <v>0</v>
      </c>
      <c r="O2040" s="6">
        <v>1442.066162109375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</row>
    <row r="2041" spans="1:23" s="6" customFormat="1" ht="12.75" x14ac:dyDescent="0.2">
      <c r="A2041" s="5">
        <f t="shared" si="31"/>
        <v>45679.239583328388</v>
      </c>
      <c r="B2041" s="6">
        <v>181.39529418945313</v>
      </c>
      <c r="C2041" s="6">
        <v>179.97674560546875</v>
      </c>
      <c r="D2041" s="6">
        <v>48.915149688720703</v>
      </c>
      <c r="E2041" s="6">
        <v>40.544868469238288</v>
      </c>
      <c r="F2041" s="6">
        <v>48.624301910400391</v>
      </c>
      <c r="G2041" s="6">
        <v>525.27777099609375</v>
      </c>
      <c r="H2041" s="6">
        <v>562.56781005859375</v>
      </c>
      <c r="I2041" s="6">
        <v>0</v>
      </c>
      <c r="J2041" s="6">
        <v>0</v>
      </c>
      <c r="K2041" s="6">
        <v>1263.7069091796875</v>
      </c>
      <c r="L2041" s="6">
        <v>3770.553955078125</v>
      </c>
      <c r="M2041" s="6">
        <v>3771.05712890625</v>
      </c>
      <c r="N2041" s="6">
        <v>0</v>
      </c>
      <c r="O2041" s="6">
        <v>1422.1695556640625</v>
      </c>
      <c r="P2041" s="6">
        <v>0</v>
      </c>
      <c r="Q2041" s="6">
        <v>0</v>
      </c>
      <c r="R2041" s="6">
        <v>0</v>
      </c>
      <c r="S2041" s="6">
        <v>0</v>
      </c>
      <c r="T2041" s="6">
        <v>0</v>
      </c>
      <c r="U2041" s="6">
        <v>0</v>
      </c>
      <c r="V2041" s="6">
        <v>0</v>
      </c>
      <c r="W2041" s="6">
        <v>0</v>
      </c>
    </row>
    <row r="2042" spans="1:23" s="6" customFormat="1" ht="12.75" x14ac:dyDescent="0.2">
      <c r="A2042" s="5">
        <f t="shared" si="31"/>
        <v>45679.249999995052</v>
      </c>
      <c r="B2042" s="6">
        <v>181.106689453125</v>
      </c>
      <c r="C2042" s="6">
        <v>179.69648742675781</v>
      </c>
      <c r="D2042" s="6">
        <v>48.903926849365241</v>
      </c>
      <c r="E2042" s="6">
        <v>40.552310943603516</v>
      </c>
      <c r="F2042" s="6">
        <v>48.637275695800788</v>
      </c>
      <c r="G2042" s="6">
        <v>525.99200439453136</v>
      </c>
      <c r="H2042" s="6">
        <v>562.38696289062511</v>
      </c>
      <c r="I2042" s="6">
        <v>0</v>
      </c>
      <c r="J2042" s="6">
        <v>0</v>
      </c>
      <c r="K2042" s="6">
        <v>1264.2108154296875</v>
      </c>
      <c r="L2042" s="6">
        <v>3753.14111328125</v>
      </c>
      <c r="M2042" s="6">
        <v>3759.99072265625</v>
      </c>
      <c r="N2042" s="6">
        <v>0</v>
      </c>
      <c r="O2042" s="6">
        <v>1385.0478515625</v>
      </c>
      <c r="P2042" s="6">
        <v>0</v>
      </c>
      <c r="Q2042" s="6">
        <v>0</v>
      </c>
      <c r="R2042" s="6">
        <v>0</v>
      </c>
      <c r="S2042" s="6">
        <v>0</v>
      </c>
      <c r="T2042" s="6">
        <v>0</v>
      </c>
      <c r="U2042" s="6">
        <v>0</v>
      </c>
      <c r="V2042" s="6">
        <v>0</v>
      </c>
      <c r="W2042" s="6">
        <v>0</v>
      </c>
    </row>
    <row r="2043" spans="1:23" s="6" customFormat="1" ht="12.75" x14ac:dyDescent="0.2">
      <c r="A2043" s="5">
        <f t="shared" si="31"/>
        <v>45679.260416661717</v>
      </c>
      <c r="B2043" s="6">
        <v>180.77204895019534</v>
      </c>
      <c r="C2043" s="6">
        <v>179.38017272949219</v>
      </c>
      <c r="D2043" s="6">
        <v>48.904407501220703</v>
      </c>
      <c r="E2043" s="6">
        <v>40.560619354248047</v>
      </c>
      <c r="F2043" s="6">
        <v>48.631141662597663</v>
      </c>
      <c r="G2043" s="6">
        <v>526.4444580078125</v>
      </c>
      <c r="H2043" s="6">
        <v>562.71661376953125</v>
      </c>
      <c r="I2043" s="6">
        <v>0</v>
      </c>
      <c r="J2043" s="6">
        <v>0</v>
      </c>
      <c r="K2043" s="6">
        <v>1263.2620849609375</v>
      </c>
      <c r="L2043" s="6">
        <v>3735.0935058593755</v>
      </c>
      <c r="M2043" s="6">
        <v>3736.8395996093755</v>
      </c>
      <c r="N2043" s="6">
        <v>0</v>
      </c>
      <c r="O2043" s="6">
        <v>1382.3773193359375</v>
      </c>
      <c r="P2043" s="6">
        <v>0</v>
      </c>
      <c r="Q2043" s="6">
        <v>0</v>
      </c>
      <c r="R2043" s="6">
        <v>0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</row>
    <row r="2044" spans="1:23" s="6" customFormat="1" ht="12.75" x14ac:dyDescent="0.2">
      <c r="A2044" s="5">
        <f t="shared" si="31"/>
        <v>45679.270833328381</v>
      </c>
      <c r="B2044" s="6">
        <v>180.45118713378906</v>
      </c>
      <c r="C2044" s="6">
        <v>178.83793640136719</v>
      </c>
      <c r="D2044" s="6">
        <v>48.917045593261719</v>
      </c>
      <c r="E2044" s="6">
        <v>40.572750091552734</v>
      </c>
      <c r="F2044" s="6">
        <v>48.693832397460938</v>
      </c>
      <c r="G2044" s="6">
        <v>527.31414794921875</v>
      </c>
      <c r="H2044" s="6">
        <v>563.73419189453125</v>
      </c>
      <c r="I2044" s="6">
        <v>0</v>
      </c>
      <c r="J2044" s="6">
        <v>0</v>
      </c>
      <c r="K2044" s="6">
        <v>1263.31201171875</v>
      </c>
      <c r="L2044" s="6">
        <v>3735.966064453125</v>
      </c>
      <c r="M2044" s="6">
        <v>3741.5693359375</v>
      </c>
      <c r="N2044" s="6">
        <v>0</v>
      </c>
      <c r="O2044" s="6">
        <v>1377.6160888671875</v>
      </c>
      <c r="P2044" s="6">
        <v>0</v>
      </c>
      <c r="Q2044" s="6">
        <v>0</v>
      </c>
      <c r="R2044" s="6">
        <v>0</v>
      </c>
      <c r="S2044" s="6">
        <v>0</v>
      </c>
      <c r="T2044" s="6">
        <v>0</v>
      </c>
      <c r="U2044" s="6">
        <v>0</v>
      </c>
      <c r="V2044" s="6">
        <v>0</v>
      </c>
      <c r="W2044" s="6">
        <v>0</v>
      </c>
    </row>
    <row r="2045" spans="1:23" s="6" customFormat="1" ht="12.75" x14ac:dyDescent="0.2">
      <c r="A2045" s="5">
        <f t="shared" si="31"/>
        <v>45679.281249995045</v>
      </c>
      <c r="B2045" s="6">
        <v>180.84971618652344</v>
      </c>
      <c r="C2045" s="6">
        <v>179.41940307617188</v>
      </c>
      <c r="D2045" s="6">
        <v>48.889274597167969</v>
      </c>
      <c r="E2045" s="6">
        <v>40.561149597167976</v>
      </c>
      <c r="F2045" s="6">
        <v>48.627433776855469</v>
      </c>
      <c r="G2045" s="6">
        <v>531.32879638671886</v>
      </c>
      <c r="H2045" s="6">
        <v>564.7392578125</v>
      </c>
      <c r="I2045" s="6">
        <v>0</v>
      </c>
      <c r="J2045" s="6">
        <v>0</v>
      </c>
      <c r="K2045" s="6">
        <v>1262.951904296875</v>
      </c>
      <c r="L2045" s="6">
        <v>4242.828125</v>
      </c>
      <c r="M2045" s="6">
        <v>4235.56298828125</v>
      </c>
      <c r="N2045" s="6">
        <v>0</v>
      </c>
      <c r="O2045" s="6">
        <v>1395.4588623046875</v>
      </c>
      <c r="P2045" s="6">
        <v>0</v>
      </c>
      <c r="Q2045" s="6">
        <v>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</row>
    <row r="2046" spans="1:23" s="6" customFormat="1" ht="12.75" x14ac:dyDescent="0.2">
      <c r="A2046" s="5">
        <f t="shared" si="31"/>
        <v>45679.291666661709</v>
      </c>
      <c r="B2046" s="6">
        <v>181.73138427734375</v>
      </c>
      <c r="C2046" s="6">
        <v>180.30335998535156</v>
      </c>
      <c r="D2046" s="6">
        <v>48.8914794921875</v>
      </c>
      <c r="E2046" s="6">
        <v>40.567714691162109</v>
      </c>
      <c r="F2046" s="6">
        <v>48.628395080566406</v>
      </c>
      <c r="G2046" s="6">
        <v>531.36614990234375</v>
      </c>
      <c r="H2046" s="6">
        <v>563.87084960937511</v>
      </c>
      <c r="I2046" s="6">
        <v>0</v>
      </c>
      <c r="J2046" s="6">
        <v>0</v>
      </c>
      <c r="K2046" s="6">
        <v>1263.060791015625</v>
      </c>
      <c r="L2046" s="6">
        <v>4369.751953125</v>
      </c>
      <c r="M2046" s="6">
        <v>4371.7802734375</v>
      </c>
      <c r="N2046" s="6">
        <v>0</v>
      </c>
      <c r="O2046" s="6">
        <v>1402.8890380859375</v>
      </c>
      <c r="P2046" s="6">
        <v>0</v>
      </c>
      <c r="Q2046" s="6">
        <v>0</v>
      </c>
      <c r="R2046" s="6">
        <v>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</row>
    <row r="2047" spans="1:23" s="6" customFormat="1" ht="12.75" x14ac:dyDescent="0.2">
      <c r="A2047" s="5">
        <f t="shared" si="31"/>
        <v>45679.302083328374</v>
      </c>
      <c r="B2047" s="6">
        <v>181.93869018554688</v>
      </c>
      <c r="C2047" s="6">
        <v>180.50222778320313</v>
      </c>
      <c r="D2047" s="6">
        <v>48.918712615966797</v>
      </c>
      <c r="E2047" s="6">
        <v>40.619873046875</v>
      </c>
      <c r="F2047" s="6">
        <v>48.679805755615234</v>
      </c>
      <c r="G2047" s="6">
        <v>531.26373291015625</v>
      </c>
      <c r="H2047" s="6">
        <v>563.30023193359375</v>
      </c>
      <c r="I2047" s="6">
        <v>0</v>
      </c>
      <c r="J2047" s="6">
        <v>0</v>
      </c>
      <c r="K2047" s="6">
        <v>1263.036865234375</v>
      </c>
      <c r="L2047" s="6">
        <v>4442.83056640625</v>
      </c>
      <c r="M2047" s="6">
        <v>4448.08056640625</v>
      </c>
      <c r="N2047" s="6">
        <v>0</v>
      </c>
      <c r="O2047" s="6">
        <v>1371.8546142578125</v>
      </c>
      <c r="P2047" s="6">
        <v>0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</row>
    <row r="2048" spans="1:23" s="6" customFormat="1" ht="12.75" x14ac:dyDescent="0.2">
      <c r="A2048" s="5">
        <f t="shared" si="31"/>
        <v>45679.312499995038</v>
      </c>
      <c r="B2048" s="6">
        <v>181.8814392089844</v>
      </c>
      <c r="C2048" s="6">
        <v>180.43301391601563</v>
      </c>
      <c r="D2048" s="6">
        <v>48.934619903564453</v>
      </c>
      <c r="E2048" s="6">
        <v>40.621349334716797</v>
      </c>
      <c r="F2048" s="6">
        <v>48.697189331054688</v>
      </c>
      <c r="G2048" s="6">
        <v>531.13323974609375</v>
      </c>
      <c r="H2048" s="6">
        <v>562.386474609375</v>
      </c>
      <c r="I2048" s="6">
        <v>0</v>
      </c>
      <c r="J2048" s="6">
        <v>0</v>
      </c>
      <c r="K2048" s="6">
        <v>1263.5269775390625</v>
      </c>
      <c r="L2048" s="6">
        <v>5524.83203125</v>
      </c>
      <c r="M2048" s="6">
        <v>5481.923828125</v>
      </c>
      <c r="N2048" s="6">
        <v>0</v>
      </c>
      <c r="O2048" s="6">
        <v>1282.044921875</v>
      </c>
      <c r="P2048" s="6">
        <v>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</row>
    <row r="2049" spans="1:23" s="6" customFormat="1" ht="12.75" x14ac:dyDescent="0.2">
      <c r="A2049" s="5">
        <f t="shared" si="31"/>
        <v>45679.322916661702</v>
      </c>
      <c r="B2049" s="6">
        <v>181.4622802734375</v>
      </c>
      <c r="C2049" s="6">
        <v>180.05758666992188</v>
      </c>
      <c r="D2049" s="6">
        <v>48.889328002929688</v>
      </c>
      <c r="E2049" s="6">
        <v>40.583370208740234</v>
      </c>
      <c r="F2049" s="6">
        <v>48.706005096435554</v>
      </c>
      <c r="G2049" s="6">
        <v>530.77105712890625</v>
      </c>
      <c r="H2049" s="6">
        <v>561.46966552734375</v>
      </c>
      <c r="I2049" s="6">
        <v>0</v>
      </c>
      <c r="J2049" s="6">
        <v>0</v>
      </c>
      <c r="K2049" s="6">
        <v>1263.4462890625</v>
      </c>
      <c r="L2049" s="6">
        <v>7828.09619140625</v>
      </c>
      <c r="M2049" s="6">
        <v>7821.3349609375009</v>
      </c>
      <c r="N2049" s="6">
        <v>0</v>
      </c>
      <c r="O2049" s="6">
        <v>1411.540771484375</v>
      </c>
      <c r="P2049" s="6">
        <v>0</v>
      </c>
      <c r="Q2049" s="6">
        <v>0</v>
      </c>
      <c r="R2049" s="6">
        <v>0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</row>
    <row r="2050" spans="1:23" s="6" customFormat="1" ht="12.75" x14ac:dyDescent="0.2">
      <c r="A2050" s="5">
        <f t="shared" si="31"/>
        <v>45679.333333328366</v>
      </c>
      <c r="B2050" s="6">
        <v>181.21316528320313</v>
      </c>
      <c r="C2050" s="6">
        <v>179.76835632324219</v>
      </c>
      <c r="D2050" s="6">
        <v>48.908267974853516</v>
      </c>
      <c r="E2050" s="6">
        <v>40.585964202880859</v>
      </c>
      <c r="F2050" s="6">
        <v>48.701683044433594</v>
      </c>
      <c r="G2050" s="6">
        <v>529.9468994140625</v>
      </c>
      <c r="H2050" s="6">
        <v>559.95458984375</v>
      </c>
      <c r="I2050" s="6">
        <v>0</v>
      </c>
      <c r="J2050" s="6">
        <v>0</v>
      </c>
      <c r="K2050" s="6">
        <v>1263.6868896484375</v>
      </c>
      <c r="L2050" s="6">
        <v>8002.7250976562509</v>
      </c>
      <c r="M2050" s="6">
        <v>8003.4013671875</v>
      </c>
      <c r="N2050" s="6">
        <v>0</v>
      </c>
      <c r="O2050" s="6">
        <v>1447.868408203125</v>
      </c>
      <c r="P2050" s="6">
        <v>0</v>
      </c>
      <c r="Q2050" s="6">
        <v>0</v>
      </c>
      <c r="R2050" s="6">
        <v>0</v>
      </c>
      <c r="S2050" s="6">
        <v>0</v>
      </c>
      <c r="T2050" s="6">
        <v>0</v>
      </c>
      <c r="U2050" s="6">
        <v>0</v>
      </c>
      <c r="V2050" s="6">
        <v>0</v>
      </c>
      <c r="W2050" s="6">
        <v>0</v>
      </c>
    </row>
    <row r="2051" spans="1:23" s="6" customFormat="1" ht="12.75" x14ac:dyDescent="0.2">
      <c r="A2051" s="5">
        <f t="shared" si="31"/>
        <v>45679.343749995031</v>
      </c>
      <c r="B2051" s="6">
        <v>180.92634582519531</v>
      </c>
      <c r="C2051" s="6">
        <v>179.49580383300781</v>
      </c>
      <c r="D2051" s="6">
        <v>48.923225402832031</v>
      </c>
      <c r="E2051" s="6">
        <v>40.601100921630866</v>
      </c>
      <c r="F2051" s="6">
        <v>48.713912963867188</v>
      </c>
      <c r="G2051" s="6">
        <v>528.62384033203125</v>
      </c>
      <c r="H2051" s="6">
        <v>557.83319091796875</v>
      </c>
      <c r="I2051" s="6">
        <v>0</v>
      </c>
      <c r="J2051" s="6">
        <v>0</v>
      </c>
      <c r="K2051" s="6">
        <v>1263.8594970703125</v>
      </c>
      <c r="L2051" s="6">
        <v>8090.72314453125</v>
      </c>
      <c r="M2051" s="6">
        <v>8098.7065429687509</v>
      </c>
      <c r="N2051" s="6">
        <v>0</v>
      </c>
      <c r="O2051" s="6">
        <v>1426.302490234375</v>
      </c>
      <c r="P2051" s="6">
        <v>0</v>
      </c>
      <c r="Q2051" s="6">
        <v>0</v>
      </c>
      <c r="R2051" s="6">
        <v>0</v>
      </c>
      <c r="S2051" s="6">
        <v>0</v>
      </c>
      <c r="T2051" s="6">
        <v>0</v>
      </c>
      <c r="U2051" s="6">
        <v>0</v>
      </c>
      <c r="V2051" s="6">
        <v>0</v>
      </c>
      <c r="W2051" s="6">
        <v>0</v>
      </c>
    </row>
    <row r="2052" spans="1:23" s="6" customFormat="1" ht="12.75" x14ac:dyDescent="0.2">
      <c r="A2052" s="5">
        <f t="shared" si="31"/>
        <v>45679.354166661695</v>
      </c>
      <c r="B2052" s="6">
        <v>180.6043395996094</v>
      </c>
      <c r="C2052" s="6">
        <v>179.07882690429688</v>
      </c>
      <c r="D2052" s="6">
        <v>48.910987854003906</v>
      </c>
      <c r="E2052" s="6">
        <v>40.598690032958984</v>
      </c>
      <c r="F2052" s="6">
        <v>48.669757843017578</v>
      </c>
      <c r="G2052" s="6">
        <v>526.34033203125</v>
      </c>
      <c r="H2052" s="6">
        <v>555.27716064453125</v>
      </c>
      <c r="I2052" s="6">
        <v>0</v>
      </c>
      <c r="J2052" s="6">
        <v>0</v>
      </c>
      <c r="K2052" s="6">
        <v>1262.5823974609375</v>
      </c>
      <c r="L2052" s="6">
        <v>8033.5966796875</v>
      </c>
      <c r="M2052" s="6">
        <v>8044.0458984375009</v>
      </c>
      <c r="N2052" s="6">
        <v>0</v>
      </c>
      <c r="O2052" s="6">
        <v>1401.387939453125</v>
      </c>
      <c r="P2052" s="6">
        <v>0</v>
      </c>
      <c r="Q2052" s="6">
        <v>0</v>
      </c>
      <c r="R2052" s="6">
        <v>0</v>
      </c>
      <c r="S2052" s="6">
        <v>0</v>
      </c>
      <c r="T2052" s="6">
        <v>0</v>
      </c>
      <c r="U2052" s="6">
        <v>0</v>
      </c>
      <c r="V2052" s="6">
        <v>0</v>
      </c>
      <c r="W2052" s="6">
        <v>0</v>
      </c>
    </row>
    <row r="2053" spans="1:23" s="6" customFormat="1" ht="12.75" x14ac:dyDescent="0.2">
      <c r="A2053" s="5">
        <f t="shared" ref="A2053:A2116" si="32">+A2052+1/96</f>
        <v>45679.364583328359</v>
      </c>
      <c r="B2053" s="6">
        <v>179.7354736328125</v>
      </c>
      <c r="C2053" s="6">
        <v>178.02679443359375</v>
      </c>
      <c r="D2053" s="6">
        <v>48.920482635498054</v>
      </c>
      <c r="E2053" s="6">
        <v>40.602317810058594</v>
      </c>
      <c r="F2053" s="6">
        <v>48.642112731933594</v>
      </c>
      <c r="G2053" s="6">
        <v>502.82162475585932</v>
      </c>
      <c r="H2053" s="6">
        <v>556.22601318359375</v>
      </c>
      <c r="I2053" s="6">
        <v>0</v>
      </c>
      <c r="J2053" s="6">
        <v>0</v>
      </c>
      <c r="K2053" s="6">
        <v>1263.4691162109375</v>
      </c>
      <c r="L2053" s="6">
        <v>8051.0292968750009</v>
      </c>
      <c r="M2053" s="6">
        <v>8049.6015624999991</v>
      </c>
      <c r="N2053" s="6">
        <v>0</v>
      </c>
      <c r="O2053" s="6">
        <v>1398.4637451171875</v>
      </c>
      <c r="P2053" s="6">
        <v>0</v>
      </c>
      <c r="Q2053" s="6">
        <v>0</v>
      </c>
      <c r="R2053" s="6">
        <v>0</v>
      </c>
      <c r="S2053" s="6">
        <v>0</v>
      </c>
      <c r="T2053" s="6">
        <v>0</v>
      </c>
      <c r="U2053" s="6">
        <v>0</v>
      </c>
      <c r="V2053" s="6">
        <v>0</v>
      </c>
      <c r="W2053" s="6">
        <v>0</v>
      </c>
    </row>
    <row r="2054" spans="1:23" s="6" customFormat="1" ht="12.75" x14ac:dyDescent="0.2">
      <c r="A2054" s="5">
        <f t="shared" si="32"/>
        <v>45679.374999995023</v>
      </c>
      <c r="B2054" s="6">
        <v>176.67831420898438</v>
      </c>
      <c r="C2054" s="6">
        <v>174.48033142089844</v>
      </c>
      <c r="D2054" s="6">
        <v>48.897457122802741</v>
      </c>
      <c r="E2054" s="6">
        <v>40.593387603759766</v>
      </c>
      <c r="F2054" s="6">
        <v>48.667778015136719</v>
      </c>
      <c r="G2054" s="6">
        <v>517.6163330078125</v>
      </c>
      <c r="H2054" s="6">
        <v>562.2010498046875</v>
      </c>
      <c r="I2054" s="6">
        <v>0</v>
      </c>
      <c r="J2054" s="6">
        <v>0</v>
      </c>
      <c r="K2054" s="6">
        <v>1262.904296875</v>
      </c>
      <c r="L2054" s="6">
        <v>8099.4423828125</v>
      </c>
      <c r="M2054" s="6">
        <v>8111.4965820312509</v>
      </c>
      <c r="N2054" s="6">
        <v>0</v>
      </c>
      <c r="O2054" s="6">
        <v>1398.261962890625</v>
      </c>
      <c r="P2054" s="6">
        <v>0</v>
      </c>
      <c r="Q2054" s="6">
        <v>0</v>
      </c>
      <c r="R2054" s="6">
        <v>0</v>
      </c>
      <c r="S2054" s="6">
        <v>0</v>
      </c>
      <c r="T2054" s="6">
        <v>0</v>
      </c>
      <c r="U2054" s="6">
        <v>0</v>
      </c>
      <c r="V2054" s="6">
        <v>0</v>
      </c>
      <c r="W2054" s="6">
        <v>0</v>
      </c>
    </row>
    <row r="2055" spans="1:23" s="6" customFormat="1" ht="12.75" x14ac:dyDescent="0.2">
      <c r="A2055" s="5">
        <f t="shared" si="32"/>
        <v>45679.385416661687</v>
      </c>
      <c r="B2055" s="6">
        <v>178.30482482910156</v>
      </c>
      <c r="C2055" s="6">
        <v>176.33306884765625</v>
      </c>
      <c r="D2055" s="6">
        <v>48.887420654296875</v>
      </c>
      <c r="E2055" s="6">
        <v>40.596324920654297</v>
      </c>
      <c r="F2055" s="6">
        <v>48.664497375488281</v>
      </c>
      <c r="G2055" s="6">
        <v>538.13366699218761</v>
      </c>
      <c r="H2055" s="6">
        <v>558.66375732421875</v>
      </c>
      <c r="I2055" s="6">
        <v>0</v>
      </c>
      <c r="J2055" s="6">
        <v>0</v>
      </c>
      <c r="K2055" s="6">
        <v>1262.6529541015625</v>
      </c>
      <c r="L2055" s="6">
        <v>8011.5942382812491</v>
      </c>
      <c r="M2055" s="6">
        <v>8018.0708007812509</v>
      </c>
      <c r="N2055" s="6">
        <v>0</v>
      </c>
      <c r="O2055" s="6">
        <v>1136.996826171875</v>
      </c>
      <c r="P2055" s="6">
        <v>0</v>
      </c>
      <c r="Q2055" s="6">
        <v>0</v>
      </c>
      <c r="R2055" s="6">
        <v>0</v>
      </c>
      <c r="S2055" s="6">
        <v>0</v>
      </c>
      <c r="T2055" s="6">
        <v>0</v>
      </c>
      <c r="U2055" s="6">
        <v>0</v>
      </c>
      <c r="V2055" s="6">
        <v>0</v>
      </c>
      <c r="W2055" s="6">
        <v>0</v>
      </c>
    </row>
    <row r="2056" spans="1:23" s="6" customFormat="1" ht="12.75" x14ac:dyDescent="0.2">
      <c r="A2056" s="5">
        <f t="shared" si="32"/>
        <v>45679.395833328352</v>
      </c>
      <c r="B2056" s="6">
        <v>179.68746948242188</v>
      </c>
      <c r="C2056" s="6">
        <v>177.92465209960938</v>
      </c>
      <c r="D2056" s="6">
        <v>48.909160614013672</v>
      </c>
      <c r="E2056" s="6">
        <v>40.587669372558594</v>
      </c>
      <c r="F2056" s="6">
        <v>48.662132263183594</v>
      </c>
      <c r="G2056" s="6">
        <v>527.29071044921875</v>
      </c>
      <c r="H2056" s="6">
        <v>558.39288330078125</v>
      </c>
      <c r="I2056" s="6">
        <v>0</v>
      </c>
      <c r="J2056" s="6">
        <v>0</v>
      </c>
      <c r="K2056" s="6">
        <v>1141.040771484375</v>
      </c>
      <c r="L2056" s="6">
        <v>7569.17529296875</v>
      </c>
      <c r="M2056" s="6">
        <v>7578.4760742187509</v>
      </c>
      <c r="N2056" s="6">
        <v>0</v>
      </c>
      <c r="O2056" s="6">
        <v>1418.88623046875</v>
      </c>
      <c r="P2056" s="6">
        <v>0</v>
      </c>
      <c r="Q2056" s="6">
        <v>0</v>
      </c>
      <c r="R2056" s="6">
        <v>0</v>
      </c>
      <c r="S2056" s="6">
        <v>0</v>
      </c>
      <c r="T2056" s="6">
        <v>0</v>
      </c>
      <c r="U2056" s="6">
        <v>0</v>
      </c>
      <c r="V2056" s="6">
        <v>0</v>
      </c>
      <c r="W2056" s="6">
        <v>0</v>
      </c>
    </row>
    <row r="2057" spans="1:23" s="6" customFormat="1" ht="12.75" x14ac:dyDescent="0.2">
      <c r="A2057" s="5">
        <f t="shared" si="32"/>
        <v>45679.406249995016</v>
      </c>
      <c r="B2057" s="6">
        <v>179.43603515625</v>
      </c>
      <c r="C2057" s="6">
        <v>177.57386779785156</v>
      </c>
      <c r="D2057" s="6">
        <v>48.947196960449219</v>
      </c>
      <c r="E2057" s="6">
        <v>40.6168212890625</v>
      </c>
      <c r="F2057" s="6">
        <v>48.676071166992188</v>
      </c>
      <c r="G2057" s="6">
        <v>525.79998779296875</v>
      </c>
      <c r="H2057" s="6">
        <v>558.334716796875</v>
      </c>
      <c r="I2057" s="6">
        <v>0</v>
      </c>
      <c r="J2057" s="6">
        <v>0</v>
      </c>
      <c r="K2057" s="6">
        <v>220.01454162597656</v>
      </c>
      <c r="L2057" s="6">
        <v>7561.2958984375</v>
      </c>
      <c r="M2057" s="6">
        <v>7569.3212890625009</v>
      </c>
      <c r="N2057" s="6">
        <v>0</v>
      </c>
      <c r="O2057" s="6">
        <v>1045.4483642578125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</row>
    <row r="2058" spans="1:23" s="6" customFormat="1" ht="12.75" x14ac:dyDescent="0.2">
      <c r="A2058" s="5">
        <f t="shared" si="32"/>
        <v>45679.41666666168</v>
      </c>
      <c r="B2058" s="6">
        <v>179.16664123535156</v>
      </c>
      <c r="C2058" s="6">
        <v>177.15766906738281</v>
      </c>
      <c r="D2058" s="6">
        <v>48.897247314453125</v>
      </c>
      <c r="E2058" s="6">
        <v>40.595245361328132</v>
      </c>
      <c r="F2058" s="6">
        <v>48.670513153076172</v>
      </c>
      <c r="G2058" s="6">
        <v>524.98809814453125</v>
      </c>
      <c r="H2058" s="6">
        <v>557.21246337890625</v>
      </c>
      <c r="I2058" s="6">
        <v>0</v>
      </c>
      <c r="J2058" s="6">
        <v>0</v>
      </c>
      <c r="K2058" s="6">
        <v>0</v>
      </c>
      <c r="L2058" s="6">
        <v>7535.2216796875</v>
      </c>
      <c r="M2058" s="6">
        <v>7542.9536132812509</v>
      </c>
      <c r="N2058" s="6">
        <v>0</v>
      </c>
      <c r="O2058" s="6">
        <v>109.45072937011719</v>
      </c>
      <c r="P2058" s="6">
        <v>0</v>
      </c>
      <c r="Q2058" s="6">
        <v>0</v>
      </c>
      <c r="R2058" s="6">
        <v>0</v>
      </c>
      <c r="S2058" s="6">
        <v>0</v>
      </c>
      <c r="T2058" s="6">
        <v>0</v>
      </c>
      <c r="U2058" s="6">
        <v>0</v>
      </c>
      <c r="V2058" s="6">
        <v>0</v>
      </c>
      <c r="W2058" s="6">
        <v>0</v>
      </c>
    </row>
    <row r="2059" spans="1:23" s="6" customFormat="1" ht="12.75" x14ac:dyDescent="0.2">
      <c r="A2059" s="5">
        <f t="shared" si="32"/>
        <v>45679.427083328344</v>
      </c>
      <c r="B2059" s="6">
        <v>179.01223754882815</v>
      </c>
      <c r="C2059" s="6">
        <v>176.91909790039063</v>
      </c>
      <c r="D2059" s="6">
        <v>48.917770385742188</v>
      </c>
      <c r="E2059" s="6">
        <v>40.613170623779297</v>
      </c>
      <c r="F2059" s="6">
        <v>48.619972229003913</v>
      </c>
      <c r="G2059" s="6">
        <v>525.38543701171875</v>
      </c>
      <c r="H2059" s="6">
        <v>557.763427734375</v>
      </c>
      <c r="I2059" s="6">
        <v>0</v>
      </c>
      <c r="J2059" s="6">
        <v>0</v>
      </c>
      <c r="K2059" s="6">
        <v>0</v>
      </c>
      <c r="L2059" s="6">
        <v>7572.19921875</v>
      </c>
      <c r="M2059" s="6">
        <v>7576.501953125</v>
      </c>
      <c r="N2059" s="6">
        <v>0</v>
      </c>
      <c r="O2059" s="6">
        <v>93.017539978027344</v>
      </c>
      <c r="P2059" s="6">
        <v>0</v>
      </c>
      <c r="Q2059" s="6">
        <v>0</v>
      </c>
      <c r="R2059" s="6">
        <v>0</v>
      </c>
      <c r="S2059" s="6">
        <v>0</v>
      </c>
      <c r="T2059" s="6">
        <v>0</v>
      </c>
      <c r="U2059" s="6">
        <v>0</v>
      </c>
      <c r="V2059" s="6">
        <v>0</v>
      </c>
      <c r="W2059" s="6">
        <v>0</v>
      </c>
    </row>
    <row r="2060" spans="1:23" s="6" customFormat="1" ht="12.75" x14ac:dyDescent="0.2">
      <c r="A2060" s="5">
        <f t="shared" si="32"/>
        <v>45679.437499995009</v>
      </c>
      <c r="B2060" s="6">
        <v>178.74748229980469</v>
      </c>
      <c r="C2060" s="6">
        <v>176.67959594726563</v>
      </c>
      <c r="D2060" s="6">
        <v>48.921329498291016</v>
      </c>
      <c r="E2060" s="6">
        <v>40.613182067871094</v>
      </c>
      <c r="F2060" s="6">
        <v>48.633434295654297</v>
      </c>
      <c r="G2060" s="6">
        <v>525.83209228515625</v>
      </c>
      <c r="H2060" s="6">
        <v>558.357177734375</v>
      </c>
      <c r="I2060" s="6">
        <v>0</v>
      </c>
      <c r="J2060" s="6">
        <v>0</v>
      </c>
      <c r="K2060" s="6">
        <v>0</v>
      </c>
      <c r="L2060" s="6">
        <v>7563.88720703125</v>
      </c>
      <c r="M2060" s="6">
        <v>7570.892578125</v>
      </c>
      <c r="N2060" s="6">
        <v>0</v>
      </c>
      <c r="O2060" s="6">
        <v>93.367912292480469</v>
      </c>
      <c r="P2060" s="6">
        <v>0</v>
      </c>
      <c r="Q2060" s="6">
        <v>0</v>
      </c>
      <c r="R2060" s="6">
        <v>0</v>
      </c>
      <c r="S2060" s="6">
        <v>0</v>
      </c>
      <c r="T2060" s="6">
        <v>0</v>
      </c>
      <c r="U2060" s="6">
        <v>0</v>
      </c>
      <c r="V2060" s="6">
        <v>0</v>
      </c>
      <c r="W2060" s="6">
        <v>0</v>
      </c>
    </row>
    <row r="2061" spans="1:23" s="6" customFormat="1" ht="12.75" x14ac:dyDescent="0.2">
      <c r="A2061" s="5">
        <f t="shared" si="32"/>
        <v>45679.447916661673</v>
      </c>
      <c r="B2061" s="6">
        <v>178.69784545898438</v>
      </c>
      <c r="C2061" s="6">
        <v>176.711181640625</v>
      </c>
      <c r="D2061" s="6">
        <v>48.917251586914063</v>
      </c>
      <c r="E2061" s="6">
        <v>40.640438079833984</v>
      </c>
      <c r="F2061" s="6">
        <v>48.664295196533203</v>
      </c>
      <c r="G2061" s="6">
        <v>525.8369140625</v>
      </c>
      <c r="H2061" s="6">
        <v>558.321533203125</v>
      </c>
      <c r="I2061" s="6">
        <v>0</v>
      </c>
      <c r="J2061" s="6">
        <v>0</v>
      </c>
      <c r="K2061" s="6">
        <v>0</v>
      </c>
      <c r="L2061" s="6">
        <v>7423.16162109375</v>
      </c>
      <c r="M2061" s="6">
        <v>7427.87548828125</v>
      </c>
      <c r="N2061" s="6">
        <v>0</v>
      </c>
      <c r="O2061" s="6">
        <v>91.511917114257813</v>
      </c>
      <c r="P2061" s="6">
        <v>0</v>
      </c>
      <c r="Q2061" s="6">
        <v>0</v>
      </c>
      <c r="R2061" s="6">
        <v>0</v>
      </c>
      <c r="S2061" s="6">
        <v>0</v>
      </c>
      <c r="T2061" s="6">
        <v>0</v>
      </c>
      <c r="U2061" s="6">
        <v>0</v>
      </c>
      <c r="V2061" s="6">
        <v>0</v>
      </c>
      <c r="W2061" s="6">
        <v>0</v>
      </c>
    </row>
    <row r="2062" spans="1:23" s="6" customFormat="1" ht="12.75" x14ac:dyDescent="0.2">
      <c r="A2062" s="5">
        <f t="shared" si="32"/>
        <v>45679.458333328337</v>
      </c>
      <c r="B2062" s="6">
        <v>178.52021789550781</v>
      </c>
      <c r="C2062" s="6">
        <v>176.61283874511719</v>
      </c>
      <c r="D2062" s="6">
        <v>48.909534454345703</v>
      </c>
      <c r="E2062" s="6">
        <v>40.632205963134766</v>
      </c>
      <c r="F2062" s="6">
        <v>48.651851654052741</v>
      </c>
      <c r="G2062" s="6">
        <v>525.8978271484375</v>
      </c>
      <c r="H2062" s="6">
        <v>558.44689941406261</v>
      </c>
      <c r="I2062" s="6">
        <v>0</v>
      </c>
      <c r="J2062" s="6">
        <v>0</v>
      </c>
      <c r="K2062" s="6">
        <v>0</v>
      </c>
      <c r="L2062" s="6">
        <v>7314.04931640625</v>
      </c>
      <c r="M2062" s="6">
        <v>7320.0664062500009</v>
      </c>
      <c r="N2062" s="6">
        <v>0</v>
      </c>
      <c r="O2062" s="6">
        <v>87.728225708007813</v>
      </c>
      <c r="P2062" s="6">
        <v>0</v>
      </c>
      <c r="Q2062" s="6">
        <v>0</v>
      </c>
      <c r="R2062" s="6">
        <v>0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</row>
    <row r="2063" spans="1:23" s="6" customFormat="1" ht="12.75" x14ac:dyDescent="0.2">
      <c r="A2063" s="5">
        <f t="shared" si="32"/>
        <v>45679.468749995001</v>
      </c>
      <c r="B2063" s="6">
        <v>178.94326782226563</v>
      </c>
      <c r="C2063" s="6">
        <v>176.82052612304688</v>
      </c>
      <c r="D2063" s="6">
        <v>48.890411376953125</v>
      </c>
      <c r="E2063" s="6">
        <v>40.610576629638672</v>
      </c>
      <c r="F2063" s="6">
        <v>48.629474639892585</v>
      </c>
      <c r="G2063" s="6">
        <v>525.56280517578125</v>
      </c>
      <c r="H2063" s="6">
        <v>558.04833984375</v>
      </c>
      <c r="I2063" s="6">
        <v>0</v>
      </c>
      <c r="J2063" s="6">
        <v>0</v>
      </c>
      <c r="K2063" s="6">
        <v>0</v>
      </c>
      <c r="L2063" s="6">
        <v>7306.4765625</v>
      </c>
      <c r="M2063" s="6">
        <v>7315.25634765625</v>
      </c>
      <c r="N2063" s="6">
        <v>0</v>
      </c>
      <c r="O2063" s="6">
        <v>71.449760437011719</v>
      </c>
      <c r="P2063" s="6">
        <v>0</v>
      </c>
      <c r="Q2063" s="6">
        <v>0</v>
      </c>
      <c r="R2063" s="6">
        <v>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</row>
    <row r="2064" spans="1:23" s="6" customFormat="1" ht="12.75" x14ac:dyDescent="0.2">
      <c r="A2064" s="5">
        <f t="shared" si="32"/>
        <v>45679.479166661666</v>
      </c>
      <c r="B2064" s="6">
        <v>178.71684265136719</v>
      </c>
      <c r="C2064" s="6">
        <v>176.65107727050784</v>
      </c>
      <c r="D2064" s="6">
        <v>49.019416809082031</v>
      </c>
      <c r="E2064" s="6">
        <v>40.645854949951172</v>
      </c>
      <c r="F2064" s="6">
        <v>48.692707061767578</v>
      </c>
      <c r="G2064" s="6">
        <v>525.0137939453125</v>
      </c>
      <c r="H2064" s="6">
        <v>557.35357666015625</v>
      </c>
      <c r="I2064" s="6">
        <v>0</v>
      </c>
      <c r="J2064" s="6">
        <v>0</v>
      </c>
      <c r="K2064" s="6">
        <v>0</v>
      </c>
      <c r="L2064" s="6">
        <v>7345.3115234375</v>
      </c>
      <c r="M2064" s="6">
        <v>7354.90625</v>
      </c>
      <c r="N2064" s="6">
        <v>0</v>
      </c>
      <c r="O2064" s="6">
        <v>3.1550717353820801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</row>
    <row r="2065" spans="1:23" s="6" customFormat="1" ht="12.75" x14ac:dyDescent="0.2">
      <c r="A2065" s="5">
        <f t="shared" si="32"/>
        <v>45679.48958332833</v>
      </c>
      <c r="B2065" s="6">
        <v>178.53791809082031</v>
      </c>
      <c r="C2065" s="6">
        <v>176.5594482421875</v>
      </c>
      <c r="D2065" s="6">
        <v>49.026371002197273</v>
      </c>
      <c r="E2065" s="6">
        <v>40.639610290527344</v>
      </c>
      <c r="F2065" s="6">
        <v>48.708652496337891</v>
      </c>
      <c r="G2065" s="6">
        <v>523.1624755859375</v>
      </c>
      <c r="H2065" s="6">
        <v>555.32989501953125</v>
      </c>
      <c r="I2065" s="6">
        <v>0</v>
      </c>
      <c r="J2065" s="6">
        <v>0</v>
      </c>
      <c r="K2065" s="6">
        <v>0</v>
      </c>
      <c r="L2065" s="6">
        <v>7346.41796875</v>
      </c>
      <c r="M2065" s="6">
        <v>7350.2431640625</v>
      </c>
      <c r="N2065" s="6">
        <v>0</v>
      </c>
      <c r="O2065" s="6">
        <v>0</v>
      </c>
      <c r="P2065" s="6">
        <v>0</v>
      </c>
      <c r="Q2065" s="6">
        <v>0</v>
      </c>
      <c r="R2065" s="6">
        <v>0</v>
      </c>
      <c r="S2065" s="6">
        <v>0</v>
      </c>
      <c r="T2065" s="6">
        <v>0</v>
      </c>
      <c r="U2065" s="6">
        <v>0</v>
      </c>
      <c r="V2065" s="6">
        <v>0</v>
      </c>
      <c r="W2065" s="6">
        <v>0</v>
      </c>
    </row>
    <row r="2066" spans="1:23" s="6" customFormat="1" ht="12.75" x14ac:dyDescent="0.2">
      <c r="A2066" s="5">
        <f t="shared" si="32"/>
        <v>45679.499999994994</v>
      </c>
      <c r="B2066" s="6">
        <v>178.36418151855469</v>
      </c>
      <c r="C2066" s="6">
        <v>176.2786865234375</v>
      </c>
      <c r="D2066" s="6">
        <v>49.058658599853516</v>
      </c>
      <c r="E2066" s="6">
        <v>40.618137359619141</v>
      </c>
      <c r="F2066" s="6">
        <v>48.678916931152344</v>
      </c>
      <c r="G2066" s="6">
        <v>521.6756591796875</v>
      </c>
      <c r="H2066" s="6">
        <v>553.72198486328125</v>
      </c>
      <c r="I2066" s="6">
        <v>0</v>
      </c>
      <c r="J2066" s="6">
        <v>0</v>
      </c>
      <c r="K2066" s="6">
        <v>0</v>
      </c>
      <c r="L2066" s="6">
        <v>8411.41015625</v>
      </c>
      <c r="M2066" s="6">
        <v>8190.19384765625</v>
      </c>
      <c r="N2066" s="6">
        <v>0</v>
      </c>
      <c r="O2066" s="6">
        <v>0</v>
      </c>
      <c r="P2066" s="6">
        <v>0</v>
      </c>
      <c r="Q2066" s="6">
        <v>0</v>
      </c>
      <c r="R2066" s="6">
        <v>0</v>
      </c>
      <c r="S2066" s="6">
        <v>0</v>
      </c>
      <c r="T2066" s="6">
        <v>0</v>
      </c>
      <c r="U2066" s="6">
        <v>0</v>
      </c>
      <c r="V2066" s="6">
        <v>0</v>
      </c>
      <c r="W2066" s="6">
        <v>0</v>
      </c>
    </row>
    <row r="2067" spans="1:23" s="6" customFormat="1" ht="12.75" x14ac:dyDescent="0.2">
      <c r="A2067" s="5">
        <f t="shared" si="32"/>
        <v>45679.510416661658</v>
      </c>
      <c r="B2067" s="6">
        <v>178.18168640136719</v>
      </c>
      <c r="C2067" s="6">
        <v>176.05055236816406</v>
      </c>
      <c r="D2067" s="6">
        <v>49.03253173828125</v>
      </c>
      <c r="E2067" s="6">
        <v>40.612583160400391</v>
      </c>
      <c r="F2067" s="6">
        <v>48.668018341064453</v>
      </c>
      <c r="G2067" s="6">
        <v>519.52679443359375</v>
      </c>
      <c r="H2067" s="6">
        <v>551.19573974609386</v>
      </c>
      <c r="I2067" s="6">
        <v>0</v>
      </c>
      <c r="J2067" s="6">
        <v>0</v>
      </c>
      <c r="K2067" s="6">
        <v>0</v>
      </c>
      <c r="L2067" s="6">
        <v>10741.619140625</v>
      </c>
      <c r="M2067" s="6">
        <v>10736.333007812502</v>
      </c>
      <c r="N2067" s="6">
        <v>0</v>
      </c>
      <c r="O2067" s="6">
        <v>7.0880955718166661E-6</v>
      </c>
      <c r="P2067" s="6">
        <v>0</v>
      </c>
      <c r="Q2067" s="6">
        <v>0</v>
      </c>
      <c r="R2067" s="6">
        <v>0</v>
      </c>
      <c r="S2067" s="6">
        <v>0</v>
      </c>
      <c r="T2067" s="6">
        <v>0</v>
      </c>
      <c r="U2067" s="6">
        <v>0</v>
      </c>
      <c r="V2067" s="6">
        <v>0</v>
      </c>
      <c r="W2067" s="6">
        <v>0</v>
      </c>
    </row>
    <row r="2068" spans="1:23" s="6" customFormat="1" ht="12.75" x14ac:dyDescent="0.2">
      <c r="A2068" s="5">
        <f t="shared" si="32"/>
        <v>45679.520833328323</v>
      </c>
      <c r="B2068" s="6">
        <v>176.77865600585938</v>
      </c>
      <c r="C2068" s="6">
        <v>174.72666931152344</v>
      </c>
      <c r="D2068" s="6">
        <v>48.961280822753906</v>
      </c>
      <c r="E2068" s="6">
        <v>40.559791564941406</v>
      </c>
      <c r="F2068" s="6">
        <v>48.612987518310554</v>
      </c>
      <c r="G2068" s="6">
        <v>499.97628784179688</v>
      </c>
      <c r="H2068" s="6">
        <v>554.89984130859375</v>
      </c>
      <c r="I2068" s="6">
        <v>0</v>
      </c>
      <c r="J2068" s="6">
        <v>0</v>
      </c>
      <c r="K2068" s="6">
        <v>0</v>
      </c>
      <c r="L2068" s="6">
        <v>10673.65234375</v>
      </c>
      <c r="M2068" s="6">
        <v>10682.62890625</v>
      </c>
      <c r="N2068" s="6">
        <v>0</v>
      </c>
      <c r="O2068" s="6">
        <v>1351.9384765625</v>
      </c>
      <c r="P2068" s="6">
        <v>0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0</v>
      </c>
      <c r="W2068" s="6">
        <v>0</v>
      </c>
    </row>
    <row r="2069" spans="1:23" s="6" customFormat="1" ht="12.75" x14ac:dyDescent="0.2">
      <c r="A2069" s="5">
        <f t="shared" si="32"/>
        <v>45679.531249994987</v>
      </c>
      <c r="B2069" s="6">
        <v>174.25665283203125</v>
      </c>
      <c r="C2069" s="6">
        <v>171.99943542480469</v>
      </c>
      <c r="D2069" s="6">
        <v>49.020187377929688</v>
      </c>
      <c r="E2069" s="6">
        <v>40.592571258544922</v>
      </c>
      <c r="F2069" s="6">
        <v>48.64459228515625</v>
      </c>
      <c r="G2069" s="6">
        <v>506.68844604492193</v>
      </c>
      <c r="H2069" s="6">
        <v>561.53216552734375</v>
      </c>
      <c r="I2069" s="6">
        <v>0</v>
      </c>
      <c r="J2069" s="6">
        <v>0</v>
      </c>
      <c r="K2069" s="6">
        <v>0</v>
      </c>
      <c r="L2069" s="6">
        <v>10708.6513671875</v>
      </c>
      <c r="M2069" s="6">
        <v>10719.470703125</v>
      </c>
      <c r="N2069" s="6">
        <v>0</v>
      </c>
      <c r="O2069" s="6">
        <v>1657.3056640625002</v>
      </c>
      <c r="P2069" s="6">
        <v>0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  <c r="V2069" s="6">
        <v>0</v>
      </c>
      <c r="W2069" s="6">
        <v>0</v>
      </c>
    </row>
    <row r="2070" spans="1:23" s="6" customFormat="1" ht="12.75" x14ac:dyDescent="0.2">
      <c r="A2070" s="5">
        <f t="shared" si="32"/>
        <v>45679.541666661651</v>
      </c>
      <c r="B2070" s="6">
        <v>174.43565368652344</v>
      </c>
      <c r="C2070" s="6">
        <v>172.29913330078125</v>
      </c>
      <c r="D2070" s="6">
        <v>48.976310729980469</v>
      </c>
      <c r="E2070" s="6">
        <v>40.535797119140625</v>
      </c>
      <c r="F2070" s="6">
        <v>48.618259429931641</v>
      </c>
      <c r="G2070" s="6">
        <v>529.00360107421875</v>
      </c>
      <c r="H2070" s="6">
        <v>561.30139160156261</v>
      </c>
      <c r="I2070" s="6">
        <v>0</v>
      </c>
      <c r="J2070" s="6">
        <v>0</v>
      </c>
      <c r="K2070" s="6">
        <v>0</v>
      </c>
      <c r="L2070" s="6">
        <v>10664.2451171875</v>
      </c>
      <c r="M2070" s="6">
        <v>10673.65234375</v>
      </c>
      <c r="N2070" s="6">
        <v>0</v>
      </c>
      <c r="O2070" s="6">
        <v>1685.2781982421875</v>
      </c>
      <c r="P2070" s="6">
        <v>0</v>
      </c>
      <c r="Q2070" s="6">
        <v>0</v>
      </c>
      <c r="R2070" s="6">
        <v>0</v>
      </c>
      <c r="S2070" s="6">
        <v>0</v>
      </c>
      <c r="T2070" s="6">
        <v>0</v>
      </c>
      <c r="U2070" s="6">
        <v>0</v>
      </c>
      <c r="V2070" s="6">
        <v>0</v>
      </c>
      <c r="W2070" s="6">
        <v>0</v>
      </c>
    </row>
    <row r="2071" spans="1:23" s="6" customFormat="1" ht="12.75" x14ac:dyDescent="0.2">
      <c r="A2071" s="5">
        <f t="shared" si="32"/>
        <v>45679.552083328315</v>
      </c>
      <c r="B2071" s="6">
        <v>176.54949951171875</v>
      </c>
      <c r="C2071" s="6">
        <v>174.43467712402344</v>
      </c>
      <c r="D2071" s="6">
        <v>48.982109069824219</v>
      </c>
      <c r="E2071" s="6">
        <v>40.527141571044922</v>
      </c>
      <c r="F2071" s="6">
        <v>48.604774475097656</v>
      </c>
      <c r="G2071" s="6">
        <v>528.75341796875</v>
      </c>
      <c r="H2071" s="6">
        <v>560.85400390625011</v>
      </c>
      <c r="I2071" s="6">
        <v>0</v>
      </c>
      <c r="J2071" s="6">
        <v>0</v>
      </c>
      <c r="K2071" s="6">
        <v>0</v>
      </c>
      <c r="L2071" s="6">
        <v>10651.666015625</v>
      </c>
      <c r="M2071" s="6">
        <v>10658.416992187502</v>
      </c>
      <c r="N2071" s="6">
        <v>0</v>
      </c>
      <c r="O2071" s="6">
        <v>1701.735595703125</v>
      </c>
      <c r="P2071" s="6">
        <v>0</v>
      </c>
      <c r="Q2071" s="6">
        <v>0</v>
      </c>
      <c r="R2071" s="6">
        <v>0</v>
      </c>
      <c r="S2071" s="6">
        <v>0</v>
      </c>
      <c r="T2071" s="6">
        <v>0</v>
      </c>
      <c r="U2071" s="6">
        <v>0</v>
      </c>
      <c r="V2071" s="6">
        <v>0</v>
      </c>
      <c r="W2071" s="6">
        <v>0</v>
      </c>
    </row>
    <row r="2072" spans="1:23" s="6" customFormat="1" ht="12.75" x14ac:dyDescent="0.2">
      <c r="A2072" s="5">
        <f t="shared" si="32"/>
        <v>45679.56249999498</v>
      </c>
      <c r="B2072" s="6">
        <v>177.54476928710938</v>
      </c>
      <c r="C2072" s="6">
        <v>175.41426086425781</v>
      </c>
      <c r="D2072" s="6">
        <v>49.032577514648438</v>
      </c>
      <c r="E2072" s="6">
        <v>40.569583892822266</v>
      </c>
      <c r="F2072" s="6">
        <v>48.654312133789063</v>
      </c>
      <c r="G2072" s="6">
        <v>528.8792724609375</v>
      </c>
      <c r="H2072" s="6">
        <v>561.16326904296875</v>
      </c>
      <c r="I2072" s="6">
        <v>0</v>
      </c>
      <c r="J2072" s="6">
        <v>0</v>
      </c>
      <c r="K2072" s="6">
        <v>0</v>
      </c>
      <c r="L2072" s="6">
        <v>8050.791015625</v>
      </c>
      <c r="M2072" s="6">
        <v>9351.8623046875</v>
      </c>
      <c r="N2072" s="6">
        <v>0</v>
      </c>
      <c r="O2072" s="6">
        <v>1711.2843017578125</v>
      </c>
      <c r="P2072" s="6">
        <v>0</v>
      </c>
      <c r="Q2072" s="6">
        <v>0</v>
      </c>
      <c r="R2072" s="6">
        <v>0</v>
      </c>
      <c r="S2072" s="6">
        <v>0</v>
      </c>
      <c r="T2072" s="6">
        <v>0</v>
      </c>
      <c r="U2072" s="6">
        <v>0</v>
      </c>
      <c r="V2072" s="6">
        <v>0</v>
      </c>
      <c r="W2072" s="6">
        <v>0</v>
      </c>
    </row>
    <row r="2073" spans="1:23" s="6" customFormat="1" ht="12.75" x14ac:dyDescent="0.2">
      <c r="A2073" s="5">
        <f t="shared" si="32"/>
        <v>45679.572916661644</v>
      </c>
      <c r="B2073" s="6">
        <v>177.99919128417969</v>
      </c>
      <c r="C2073" s="6">
        <v>176.08587646484375</v>
      </c>
      <c r="D2073" s="6">
        <v>49.073482513427734</v>
      </c>
      <c r="E2073" s="6">
        <v>40.588264465332031</v>
      </c>
      <c r="F2073" s="6">
        <v>48.668483734130859</v>
      </c>
      <c r="G2073" s="6">
        <v>528.9366455078125</v>
      </c>
      <c r="H2073" s="6">
        <v>561.3656005859375</v>
      </c>
      <c r="I2073" s="6">
        <v>0</v>
      </c>
      <c r="J2073" s="6">
        <v>0</v>
      </c>
      <c r="K2073" s="6">
        <v>0</v>
      </c>
      <c r="L2073" s="6">
        <v>5139.41455078125</v>
      </c>
      <c r="M2073" s="6">
        <v>5134.892578125</v>
      </c>
      <c r="N2073" s="6">
        <v>0</v>
      </c>
      <c r="O2073" s="6">
        <v>1730.015869140625</v>
      </c>
      <c r="P2073" s="6">
        <v>0</v>
      </c>
      <c r="Q2073" s="6">
        <v>0</v>
      </c>
      <c r="R2073" s="6">
        <v>0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</row>
    <row r="2074" spans="1:23" s="6" customFormat="1" ht="12.75" x14ac:dyDescent="0.2">
      <c r="A2074" s="5">
        <f t="shared" si="32"/>
        <v>45679.583333328308</v>
      </c>
      <c r="B2074" s="6">
        <v>179.0076904296875</v>
      </c>
      <c r="C2074" s="6">
        <v>176.96200561523438</v>
      </c>
      <c r="D2074" s="6">
        <v>49.054985046386726</v>
      </c>
      <c r="E2074" s="6">
        <v>40.569915771484375</v>
      </c>
      <c r="F2074" s="6">
        <v>48.655513763427734</v>
      </c>
      <c r="G2074" s="6">
        <v>528.9774169921875</v>
      </c>
      <c r="H2074" s="6">
        <v>561.517822265625</v>
      </c>
      <c r="I2074" s="6">
        <v>0</v>
      </c>
      <c r="J2074" s="6">
        <v>0</v>
      </c>
      <c r="K2074" s="6">
        <v>0</v>
      </c>
      <c r="L2074" s="6">
        <v>5029.3955078125</v>
      </c>
      <c r="M2074" s="6">
        <v>5040.1025390625009</v>
      </c>
      <c r="N2074" s="6">
        <v>0</v>
      </c>
      <c r="O2074" s="6">
        <v>1758.427978515625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</row>
    <row r="2075" spans="1:23" s="6" customFormat="1" ht="12.75" x14ac:dyDescent="0.2">
      <c r="A2075" s="5">
        <f t="shared" si="32"/>
        <v>45679.593749994972</v>
      </c>
      <c r="B2075" s="6">
        <v>179.51225280761719</v>
      </c>
      <c r="C2075" s="6">
        <v>177.53988647460938</v>
      </c>
      <c r="D2075" s="6">
        <v>49.034965515136719</v>
      </c>
      <c r="E2075" s="6">
        <v>40.572998046875</v>
      </c>
      <c r="F2075" s="6">
        <v>48.654148101806641</v>
      </c>
      <c r="G2075" s="6">
        <v>531.2471923828125</v>
      </c>
      <c r="H2075" s="6">
        <v>561.27734375</v>
      </c>
      <c r="I2075" s="6">
        <v>0</v>
      </c>
      <c r="J2075" s="6">
        <v>0</v>
      </c>
      <c r="K2075" s="6">
        <v>0</v>
      </c>
      <c r="L2075" s="6">
        <v>5011.763671875</v>
      </c>
      <c r="M2075" s="6">
        <v>5020.23779296875</v>
      </c>
      <c r="N2075" s="6">
        <v>0</v>
      </c>
      <c r="O2075" s="6">
        <v>1756.7691650390625</v>
      </c>
      <c r="P2075" s="6">
        <v>0</v>
      </c>
      <c r="Q2075" s="6">
        <v>0</v>
      </c>
      <c r="R2075" s="6">
        <v>0</v>
      </c>
      <c r="S2075" s="6">
        <v>0</v>
      </c>
      <c r="T2075" s="6">
        <v>0</v>
      </c>
      <c r="U2075" s="6">
        <v>0</v>
      </c>
      <c r="V2075" s="6">
        <v>0</v>
      </c>
      <c r="W2075" s="6">
        <v>0</v>
      </c>
    </row>
    <row r="2076" spans="1:23" s="6" customFormat="1" ht="12.75" x14ac:dyDescent="0.2">
      <c r="A2076" s="5">
        <f t="shared" si="32"/>
        <v>45679.604166661637</v>
      </c>
      <c r="B2076" s="6">
        <v>180.21719360351563</v>
      </c>
      <c r="C2076" s="6">
        <v>178.43048095703125</v>
      </c>
      <c r="D2076" s="6">
        <v>49.049308776855469</v>
      </c>
      <c r="E2076" s="6">
        <v>40.571292877197266</v>
      </c>
      <c r="F2076" s="6">
        <v>48.65643310546875</v>
      </c>
      <c r="G2076" s="6">
        <v>531.9229736328125</v>
      </c>
      <c r="H2076" s="6">
        <v>561.2535400390625</v>
      </c>
      <c r="I2076" s="6">
        <v>0</v>
      </c>
      <c r="J2076" s="6">
        <v>0</v>
      </c>
      <c r="K2076" s="6">
        <v>0</v>
      </c>
      <c r="L2076" s="6">
        <v>5064.416015625</v>
      </c>
      <c r="M2076" s="6">
        <v>5069.75537109375</v>
      </c>
      <c r="N2076" s="6">
        <v>0</v>
      </c>
      <c r="O2076" s="6">
        <v>1755.2305908203125</v>
      </c>
      <c r="P2076" s="6">
        <v>0</v>
      </c>
      <c r="Q2076" s="6">
        <v>0</v>
      </c>
      <c r="R2076" s="6">
        <v>0</v>
      </c>
      <c r="S2076" s="6">
        <v>0</v>
      </c>
      <c r="T2076" s="6">
        <v>0</v>
      </c>
      <c r="U2076" s="6">
        <v>0</v>
      </c>
      <c r="V2076" s="6">
        <v>0</v>
      </c>
      <c r="W2076" s="6">
        <v>0</v>
      </c>
    </row>
    <row r="2077" spans="1:23" s="6" customFormat="1" ht="12.75" x14ac:dyDescent="0.2">
      <c r="A2077" s="5">
        <f t="shared" si="32"/>
        <v>45679.614583328301</v>
      </c>
      <c r="B2077" s="6">
        <v>180.74037170410156</v>
      </c>
      <c r="C2077" s="6">
        <v>179.40165710449219</v>
      </c>
      <c r="D2077" s="6">
        <v>49.060050964355469</v>
      </c>
      <c r="E2077" s="6">
        <v>40.581047058105469</v>
      </c>
      <c r="F2077" s="6">
        <v>48.654808044433594</v>
      </c>
      <c r="G2077" s="6">
        <v>532.011474609375</v>
      </c>
      <c r="H2077" s="6">
        <v>561.28125000000011</v>
      </c>
      <c r="I2077" s="6">
        <v>0</v>
      </c>
      <c r="J2077" s="6">
        <v>0</v>
      </c>
      <c r="K2077" s="6">
        <v>0</v>
      </c>
      <c r="L2077" s="6">
        <v>5054.4990234375</v>
      </c>
      <c r="M2077" s="6">
        <v>5063.1518554687509</v>
      </c>
      <c r="N2077" s="6">
        <v>0</v>
      </c>
      <c r="O2077" s="6">
        <v>1635.453369140625</v>
      </c>
      <c r="P2077" s="6">
        <v>0</v>
      </c>
      <c r="Q2077" s="6">
        <v>0</v>
      </c>
      <c r="R2077" s="6">
        <v>0</v>
      </c>
      <c r="S2077" s="6">
        <v>0</v>
      </c>
      <c r="T2077" s="6">
        <v>0</v>
      </c>
      <c r="U2077" s="6">
        <v>0</v>
      </c>
      <c r="V2077" s="6">
        <v>0</v>
      </c>
      <c r="W2077" s="6">
        <v>0</v>
      </c>
    </row>
    <row r="2078" spans="1:23" s="6" customFormat="1" ht="12.75" x14ac:dyDescent="0.2">
      <c r="A2078" s="5">
        <f t="shared" si="32"/>
        <v>45679.624999994965</v>
      </c>
      <c r="B2078" s="6">
        <v>180.64324951171875</v>
      </c>
      <c r="C2078" s="6">
        <v>179.34323120117188</v>
      </c>
      <c r="D2078" s="6">
        <v>49.038398742675781</v>
      </c>
      <c r="E2078" s="6">
        <v>40.583744049072266</v>
      </c>
      <c r="F2078" s="6">
        <v>48.671314239501953</v>
      </c>
      <c r="G2078" s="6">
        <v>532.12567138671875</v>
      </c>
      <c r="H2078" s="6">
        <v>561.3062744140625</v>
      </c>
      <c r="I2078" s="6">
        <v>0</v>
      </c>
      <c r="J2078" s="6">
        <v>0</v>
      </c>
      <c r="K2078" s="6">
        <v>0</v>
      </c>
      <c r="L2078" s="6">
        <v>5084.3618164062509</v>
      </c>
      <c r="M2078" s="6">
        <v>5089.794921875</v>
      </c>
      <c r="N2078" s="6">
        <v>0</v>
      </c>
      <c r="O2078" s="6">
        <v>1284.1221923828125</v>
      </c>
      <c r="P2078" s="6">
        <v>0</v>
      </c>
      <c r="Q2078" s="6">
        <v>0</v>
      </c>
      <c r="R2078" s="6">
        <v>0</v>
      </c>
      <c r="S2078" s="6">
        <v>0</v>
      </c>
      <c r="T2078" s="6">
        <v>0</v>
      </c>
      <c r="U2078" s="6">
        <v>0</v>
      </c>
      <c r="V2078" s="6">
        <v>0</v>
      </c>
      <c r="W2078" s="6">
        <v>0</v>
      </c>
    </row>
    <row r="2079" spans="1:23" s="6" customFormat="1" ht="12.75" x14ac:dyDescent="0.2">
      <c r="A2079" s="5">
        <f t="shared" si="32"/>
        <v>45679.635416661629</v>
      </c>
      <c r="B2079" s="6">
        <v>180.589111328125</v>
      </c>
      <c r="C2079" s="6">
        <v>179.49032592773438</v>
      </c>
      <c r="D2079" s="6">
        <v>49.059459686279297</v>
      </c>
      <c r="E2079" s="6">
        <v>40.586967468261726</v>
      </c>
      <c r="F2079" s="6">
        <v>48.679367065429688</v>
      </c>
      <c r="G2079" s="6">
        <v>531.51739501953125</v>
      </c>
      <c r="H2079" s="6">
        <v>560.4202880859375</v>
      </c>
      <c r="I2079" s="6">
        <v>0</v>
      </c>
      <c r="J2079" s="6">
        <v>0</v>
      </c>
      <c r="K2079" s="6">
        <v>0</v>
      </c>
      <c r="L2079" s="6">
        <v>5082.95654296875</v>
      </c>
      <c r="M2079" s="6">
        <v>5087.83740234375</v>
      </c>
      <c r="N2079" s="6">
        <v>0</v>
      </c>
      <c r="O2079" s="6">
        <v>1179.2777099609375</v>
      </c>
      <c r="P2079" s="6">
        <v>0</v>
      </c>
      <c r="Q2079" s="6">
        <v>0</v>
      </c>
      <c r="R2079" s="6">
        <v>0</v>
      </c>
      <c r="S2079" s="6">
        <v>0</v>
      </c>
      <c r="T2079" s="6">
        <v>0</v>
      </c>
      <c r="U2079" s="6">
        <v>0</v>
      </c>
      <c r="V2079" s="6">
        <v>0</v>
      </c>
      <c r="W2079" s="6">
        <v>0</v>
      </c>
    </row>
    <row r="2080" spans="1:23" s="6" customFormat="1" ht="12.75" x14ac:dyDescent="0.2">
      <c r="A2080" s="5">
        <f t="shared" si="32"/>
        <v>45679.645833328294</v>
      </c>
      <c r="B2080" s="6">
        <v>180.26902770996094</v>
      </c>
      <c r="C2080" s="6">
        <v>179.37150573730472</v>
      </c>
      <c r="D2080" s="6">
        <v>49.053226470947266</v>
      </c>
      <c r="E2080" s="6">
        <v>40.567890167236328</v>
      </c>
      <c r="F2080" s="6">
        <v>48.653350830078132</v>
      </c>
      <c r="G2080" s="6">
        <v>529.69757080078125</v>
      </c>
      <c r="H2080" s="6">
        <v>557.72735595703125</v>
      </c>
      <c r="I2080" s="6">
        <v>0</v>
      </c>
      <c r="J2080" s="6">
        <v>0</v>
      </c>
      <c r="K2080" s="6">
        <v>0</v>
      </c>
      <c r="L2080" s="6">
        <v>5954.31640625</v>
      </c>
      <c r="M2080" s="6">
        <v>5939.4731445312509</v>
      </c>
      <c r="N2080" s="6">
        <v>0</v>
      </c>
      <c r="O2080" s="6">
        <v>1287.648193359375</v>
      </c>
      <c r="P2080" s="6">
        <v>0</v>
      </c>
      <c r="Q2080" s="6">
        <v>0</v>
      </c>
      <c r="R2080" s="6">
        <v>0</v>
      </c>
      <c r="S2080" s="6">
        <v>0</v>
      </c>
      <c r="T2080" s="6">
        <v>0</v>
      </c>
      <c r="U2080" s="6">
        <v>0</v>
      </c>
      <c r="V2080" s="6">
        <v>0</v>
      </c>
      <c r="W2080" s="6">
        <v>0</v>
      </c>
    </row>
    <row r="2081" spans="1:23" s="6" customFormat="1" ht="12.75" x14ac:dyDescent="0.2">
      <c r="A2081" s="5">
        <f t="shared" si="32"/>
        <v>45679.656249994958</v>
      </c>
      <c r="B2081" s="6">
        <v>179.71202087402344</v>
      </c>
      <c r="C2081" s="6">
        <v>179.05818176269531</v>
      </c>
      <c r="D2081" s="6">
        <v>49.053909301757813</v>
      </c>
      <c r="E2081" s="6">
        <v>40.584602355957031</v>
      </c>
      <c r="F2081" s="6">
        <v>48.681804656982422</v>
      </c>
      <c r="G2081" s="6">
        <v>527.0391845703125</v>
      </c>
      <c r="H2081" s="6">
        <v>554.70123291015625</v>
      </c>
      <c r="I2081" s="6">
        <v>0</v>
      </c>
      <c r="J2081" s="6">
        <v>0</v>
      </c>
      <c r="K2081" s="6">
        <v>0</v>
      </c>
      <c r="L2081" s="6">
        <v>6343.4638671875</v>
      </c>
      <c r="M2081" s="6">
        <v>6347.1875</v>
      </c>
      <c r="N2081" s="6">
        <v>0</v>
      </c>
      <c r="O2081" s="6">
        <v>1259.725830078125</v>
      </c>
      <c r="P2081" s="6">
        <v>0</v>
      </c>
      <c r="Q2081" s="6">
        <v>0</v>
      </c>
      <c r="R2081" s="6">
        <v>0</v>
      </c>
      <c r="S2081" s="6">
        <v>0</v>
      </c>
      <c r="T2081" s="6">
        <v>0</v>
      </c>
      <c r="U2081" s="6">
        <v>0</v>
      </c>
      <c r="V2081" s="6">
        <v>0</v>
      </c>
      <c r="W2081" s="6">
        <v>0</v>
      </c>
    </row>
    <row r="2082" spans="1:23" s="6" customFormat="1" ht="12.75" x14ac:dyDescent="0.2">
      <c r="A2082" s="5">
        <f t="shared" si="32"/>
        <v>45679.666666661622</v>
      </c>
      <c r="B2082" s="6">
        <v>178.84913635253906</v>
      </c>
      <c r="C2082" s="6">
        <v>178.67568969726563</v>
      </c>
      <c r="D2082" s="6">
        <v>49.057918548583984</v>
      </c>
      <c r="E2082" s="6">
        <v>40.572414398193359</v>
      </c>
      <c r="F2082" s="6">
        <v>48.662883758544922</v>
      </c>
      <c r="G2082" s="6">
        <v>526.03955078125</v>
      </c>
      <c r="H2082" s="6">
        <v>553.22930908203125</v>
      </c>
      <c r="I2082" s="6">
        <v>0</v>
      </c>
      <c r="J2082" s="6">
        <v>0</v>
      </c>
      <c r="K2082" s="6">
        <v>0</v>
      </c>
      <c r="L2082" s="6">
        <v>6315.64111328125</v>
      </c>
      <c r="M2082" s="6">
        <v>6325.9150390625</v>
      </c>
      <c r="N2082" s="6">
        <v>0</v>
      </c>
      <c r="O2082" s="6">
        <v>1353.6022949218752</v>
      </c>
      <c r="P2082" s="6">
        <v>0</v>
      </c>
      <c r="Q2082" s="6">
        <v>0</v>
      </c>
      <c r="R2082" s="6">
        <v>0</v>
      </c>
      <c r="S2082" s="6">
        <v>0</v>
      </c>
      <c r="T2082" s="6">
        <v>0</v>
      </c>
      <c r="U2082" s="6">
        <v>0</v>
      </c>
      <c r="V2082" s="6">
        <v>0</v>
      </c>
      <c r="W2082" s="6">
        <v>0</v>
      </c>
    </row>
    <row r="2083" spans="1:23" s="6" customFormat="1" ht="12.75" x14ac:dyDescent="0.2">
      <c r="A2083" s="5">
        <f t="shared" si="32"/>
        <v>45679.677083328286</v>
      </c>
      <c r="B2083" s="6">
        <v>178.07316589355469</v>
      </c>
      <c r="C2083" s="6">
        <v>178.31269836425781</v>
      </c>
      <c r="D2083" s="6">
        <v>49.02166748046875</v>
      </c>
      <c r="E2083" s="6">
        <v>40.546531677246094</v>
      </c>
      <c r="F2083" s="6">
        <v>48.629581451416016</v>
      </c>
      <c r="G2083" s="6">
        <v>524.49224853515625</v>
      </c>
      <c r="H2083" s="6">
        <v>544.48797607421875</v>
      </c>
      <c r="I2083" s="6">
        <v>0</v>
      </c>
      <c r="J2083" s="6">
        <v>0</v>
      </c>
      <c r="K2083" s="6">
        <v>0</v>
      </c>
      <c r="L2083" s="6">
        <v>6269.876953125</v>
      </c>
      <c r="M2083" s="6">
        <v>6275.9423828125009</v>
      </c>
      <c r="N2083" s="6">
        <v>0</v>
      </c>
      <c r="O2083" s="6">
        <v>1323.2742919921875</v>
      </c>
      <c r="P2083" s="6">
        <v>0</v>
      </c>
      <c r="Q2083" s="6">
        <v>0</v>
      </c>
      <c r="R2083" s="6">
        <v>0</v>
      </c>
      <c r="S2083" s="6">
        <v>0</v>
      </c>
      <c r="T2083" s="6">
        <v>0</v>
      </c>
      <c r="U2083" s="6">
        <v>0</v>
      </c>
      <c r="V2083" s="6">
        <v>0</v>
      </c>
      <c r="W2083" s="6">
        <v>0</v>
      </c>
    </row>
    <row r="2084" spans="1:23" s="6" customFormat="1" ht="12.75" x14ac:dyDescent="0.2">
      <c r="A2084" s="5">
        <f t="shared" si="32"/>
        <v>45679.68749999495</v>
      </c>
      <c r="B2084" s="6">
        <v>175.58853149414063</v>
      </c>
      <c r="C2084" s="6">
        <v>174.50213623046875</v>
      </c>
      <c r="D2084" s="6">
        <v>49.032341003417969</v>
      </c>
      <c r="E2084" s="6">
        <v>40.559154510498047</v>
      </c>
      <c r="F2084" s="6">
        <v>48.653514862060547</v>
      </c>
      <c r="G2084" s="6">
        <v>509.90512084960938</v>
      </c>
      <c r="H2084" s="6">
        <v>503.20529174804682</v>
      </c>
      <c r="I2084" s="6">
        <v>0</v>
      </c>
      <c r="J2084" s="6">
        <v>0</v>
      </c>
      <c r="K2084" s="6">
        <v>0</v>
      </c>
      <c r="L2084" s="6">
        <v>6343.7861328125</v>
      </c>
      <c r="M2084" s="6">
        <v>6353.8144531250009</v>
      </c>
      <c r="N2084" s="6">
        <v>0</v>
      </c>
      <c r="O2084" s="6">
        <v>1244.0330810546875</v>
      </c>
      <c r="P2084" s="6">
        <v>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</row>
    <row r="2085" spans="1:23" s="6" customFormat="1" ht="12.75" x14ac:dyDescent="0.2">
      <c r="A2085" s="5">
        <f t="shared" si="32"/>
        <v>45679.697916661615</v>
      </c>
      <c r="B2085" s="6">
        <v>177.04228210449219</v>
      </c>
      <c r="C2085" s="6">
        <v>174.82896423339844</v>
      </c>
      <c r="D2085" s="6">
        <v>49.036319732666023</v>
      </c>
      <c r="E2085" s="6">
        <v>40.540103912353516</v>
      </c>
      <c r="F2085" s="6">
        <v>48.615581512451172</v>
      </c>
      <c r="G2085" s="6">
        <v>550.21307373046875</v>
      </c>
      <c r="H2085" s="6">
        <v>545.70660400390625</v>
      </c>
      <c r="I2085" s="6">
        <v>0</v>
      </c>
      <c r="J2085" s="6">
        <v>0</v>
      </c>
      <c r="K2085" s="6">
        <v>0</v>
      </c>
      <c r="L2085" s="6">
        <v>6282.130859375</v>
      </c>
      <c r="M2085" s="6">
        <v>6284.0122070312509</v>
      </c>
      <c r="N2085" s="6">
        <v>0</v>
      </c>
      <c r="O2085" s="6">
        <v>1334.057861328125</v>
      </c>
      <c r="P2085" s="6">
        <v>0</v>
      </c>
      <c r="Q2085" s="6">
        <v>0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</row>
    <row r="2086" spans="1:23" s="6" customFormat="1" ht="12.75" x14ac:dyDescent="0.2">
      <c r="A2086" s="5">
        <f t="shared" si="32"/>
        <v>45679.708333328279</v>
      </c>
      <c r="B2086" s="6">
        <v>178.69325256347656</v>
      </c>
      <c r="C2086" s="6">
        <v>176.71728515625003</v>
      </c>
      <c r="D2086" s="6">
        <v>49.041194915771484</v>
      </c>
      <c r="E2086" s="6">
        <v>40.533039093017578</v>
      </c>
      <c r="F2086" s="6">
        <v>48.61590576171875</v>
      </c>
      <c r="G2086" s="6">
        <v>547.06317138671875</v>
      </c>
      <c r="H2086" s="6">
        <v>533.7586669921875</v>
      </c>
      <c r="I2086" s="6">
        <v>0</v>
      </c>
      <c r="J2086" s="6">
        <v>0</v>
      </c>
      <c r="K2086" s="6">
        <v>0</v>
      </c>
      <c r="L2086" s="6">
        <v>6284.0458984375</v>
      </c>
      <c r="M2086" s="6">
        <v>6291.50830078125</v>
      </c>
      <c r="N2086" s="6">
        <v>0</v>
      </c>
      <c r="O2086" s="6">
        <v>1294.0050048828125</v>
      </c>
      <c r="P2086" s="6">
        <v>0</v>
      </c>
      <c r="Q2086" s="6">
        <v>0</v>
      </c>
      <c r="R2086" s="6">
        <v>0</v>
      </c>
      <c r="S2086" s="6">
        <v>0</v>
      </c>
      <c r="T2086" s="6">
        <v>0</v>
      </c>
      <c r="U2086" s="6">
        <v>0</v>
      </c>
      <c r="V2086" s="6">
        <v>0</v>
      </c>
      <c r="W2086" s="6">
        <v>0</v>
      </c>
    </row>
    <row r="2087" spans="1:23" s="6" customFormat="1" ht="12.75" x14ac:dyDescent="0.2">
      <c r="A2087" s="5">
        <f t="shared" si="32"/>
        <v>45679.718749994943</v>
      </c>
      <c r="B2087" s="6">
        <v>178.30630493164063</v>
      </c>
      <c r="C2087" s="6">
        <v>176.530517578125</v>
      </c>
      <c r="D2087" s="6">
        <v>49.048492431640625</v>
      </c>
      <c r="E2087" s="6">
        <v>40.550609588623047</v>
      </c>
      <c r="F2087" s="6">
        <v>48.614902496337891</v>
      </c>
      <c r="G2087" s="6">
        <v>544.53424072265625</v>
      </c>
      <c r="H2087" s="6">
        <v>526.5504150390625</v>
      </c>
      <c r="I2087" s="6">
        <v>0</v>
      </c>
      <c r="J2087" s="6">
        <v>0</v>
      </c>
      <c r="K2087" s="6">
        <v>0</v>
      </c>
      <c r="L2087" s="6">
        <v>6235.05419921875</v>
      </c>
      <c r="M2087" s="6">
        <v>6247.39794921875</v>
      </c>
      <c r="N2087" s="6">
        <v>0</v>
      </c>
      <c r="O2087" s="6">
        <v>1283.53955078125</v>
      </c>
      <c r="P2087" s="6">
        <v>0</v>
      </c>
      <c r="Q2087" s="6">
        <v>0</v>
      </c>
      <c r="R2087" s="6">
        <v>0</v>
      </c>
      <c r="S2087" s="6">
        <v>0</v>
      </c>
      <c r="T2087" s="6">
        <v>0</v>
      </c>
      <c r="U2087" s="6">
        <v>0</v>
      </c>
      <c r="V2087" s="6">
        <v>0</v>
      </c>
      <c r="W2087" s="6">
        <v>0</v>
      </c>
    </row>
    <row r="2088" spans="1:23" s="6" customFormat="1" ht="12.75" x14ac:dyDescent="0.2">
      <c r="A2088" s="5">
        <f t="shared" si="32"/>
        <v>45679.729166661607</v>
      </c>
      <c r="B2088" s="6">
        <v>177.65461730957034</v>
      </c>
      <c r="C2088" s="6">
        <v>175.95338439941406</v>
      </c>
      <c r="D2088" s="6">
        <v>49.025238037109375</v>
      </c>
      <c r="E2088" s="6">
        <v>40.529579162597656</v>
      </c>
      <c r="F2088" s="6">
        <v>48.619983673095703</v>
      </c>
      <c r="G2088" s="6">
        <v>545.17706298828125</v>
      </c>
      <c r="H2088" s="6">
        <v>524.92327880859375</v>
      </c>
      <c r="I2088" s="6">
        <v>0</v>
      </c>
      <c r="J2088" s="6">
        <v>0</v>
      </c>
      <c r="K2088" s="6">
        <v>0</v>
      </c>
      <c r="L2088" s="6">
        <v>7048.5625</v>
      </c>
      <c r="M2088" s="6">
        <v>7027.111328125</v>
      </c>
      <c r="N2088" s="6">
        <v>0</v>
      </c>
      <c r="O2088" s="6">
        <v>1279.5120849609375</v>
      </c>
      <c r="P2088" s="6">
        <v>0</v>
      </c>
      <c r="Q2088" s="6">
        <v>0</v>
      </c>
      <c r="R2088" s="6">
        <v>0</v>
      </c>
      <c r="S2088" s="6">
        <v>0</v>
      </c>
      <c r="T2088" s="6">
        <v>0</v>
      </c>
      <c r="U2088" s="6">
        <v>0</v>
      </c>
      <c r="V2088" s="6">
        <v>0</v>
      </c>
      <c r="W2088" s="6">
        <v>0</v>
      </c>
    </row>
    <row r="2089" spans="1:23" s="6" customFormat="1" ht="12.75" x14ac:dyDescent="0.2">
      <c r="A2089" s="5">
        <f t="shared" si="32"/>
        <v>45679.739583328272</v>
      </c>
      <c r="B2089" s="6">
        <v>176.85667419433594</v>
      </c>
      <c r="C2089" s="6">
        <v>175.2139892578125</v>
      </c>
      <c r="D2089" s="6">
        <v>48.996181488037109</v>
      </c>
      <c r="E2089" s="6">
        <v>40.511943817138672</v>
      </c>
      <c r="F2089" s="6">
        <v>48.614936828613281</v>
      </c>
      <c r="G2089" s="6">
        <v>547.14764404296875</v>
      </c>
      <c r="H2089" s="6">
        <v>526.341796875</v>
      </c>
      <c r="I2089" s="6">
        <v>0</v>
      </c>
      <c r="J2089" s="6">
        <v>0</v>
      </c>
      <c r="K2089" s="6">
        <v>0</v>
      </c>
      <c r="L2089" s="6">
        <v>6699.623046875</v>
      </c>
      <c r="M2089" s="6">
        <v>6644.2460937500009</v>
      </c>
      <c r="N2089" s="6">
        <v>4408.23583984375</v>
      </c>
      <c r="O2089" s="6">
        <v>1278.3538818359375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</row>
    <row r="2090" spans="1:23" s="6" customFormat="1" ht="12.75" x14ac:dyDescent="0.2">
      <c r="A2090" s="5">
        <f t="shared" si="32"/>
        <v>45679.749999994936</v>
      </c>
      <c r="B2090" s="6">
        <v>177.000732421875</v>
      </c>
      <c r="C2090" s="6">
        <v>175.0423583984375</v>
      </c>
      <c r="D2090" s="6">
        <v>49.014602661132813</v>
      </c>
      <c r="E2090" s="6">
        <v>40.512775421142578</v>
      </c>
      <c r="F2090" s="6">
        <v>48.604045867919922</v>
      </c>
      <c r="G2090" s="6">
        <v>547.18145751953125</v>
      </c>
      <c r="H2090" s="6">
        <v>526.32037353515625</v>
      </c>
      <c r="I2090" s="6">
        <v>0</v>
      </c>
      <c r="J2090" s="6">
        <v>0</v>
      </c>
      <c r="K2090" s="6">
        <v>0</v>
      </c>
      <c r="L2090" s="6">
        <v>5971.7563476562509</v>
      </c>
      <c r="M2090" s="6">
        <v>5971.134765625</v>
      </c>
      <c r="N2090" s="6">
        <v>5918.19189453125</v>
      </c>
      <c r="O2090" s="6">
        <v>1277.9097900390625</v>
      </c>
      <c r="P2090" s="6">
        <v>0</v>
      </c>
      <c r="Q2090" s="6">
        <v>0</v>
      </c>
      <c r="R2090" s="6">
        <v>0</v>
      </c>
      <c r="S2090" s="6">
        <v>0</v>
      </c>
      <c r="T2090" s="6">
        <v>0</v>
      </c>
      <c r="U2090" s="6">
        <v>0</v>
      </c>
      <c r="V2090" s="6">
        <v>0</v>
      </c>
      <c r="W2090" s="6">
        <v>0</v>
      </c>
    </row>
    <row r="2091" spans="1:23" s="6" customFormat="1" ht="12.75" x14ac:dyDescent="0.2">
      <c r="A2091" s="5">
        <f t="shared" si="32"/>
        <v>45679.7604166616</v>
      </c>
      <c r="B2091" s="6">
        <v>176.83544921875</v>
      </c>
      <c r="C2091" s="6">
        <v>174.59805297851563</v>
      </c>
      <c r="D2091" s="6">
        <v>49.000751495361328</v>
      </c>
      <c r="E2091" s="6">
        <v>40.508937835693366</v>
      </c>
      <c r="F2091" s="6">
        <v>48.601795196533203</v>
      </c>
      <c r="G2091" s="6">
        <v>547.7142333984375</v>
      </c>
      <c r="H2091" s="6">
        <v>526.5423583984375</v>
      </c>
      <c r="I2091" s="6">
        <v>0</v>
      </c>
      <c r="J2091" s="6">
        <v>0</v>
      </c>
      <c r="K2091" s="6">
        <v>0</v>
      </c>
      <c r="L2091" s="6">
        <v>5969.3232421875</v>
      </c>
      <c r="M2091" s="6">
        <v>5968.13525390625</v>
      </c>
      <c r="N2091" s="6">
        <v>5913.033203125</v>
      </c>
      <c r="O2091" s="6">
        <v>1277.6812744140625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0</v>
      </c>
      <c r="V2091" s="6">
        <v>0</v>
      </c>
      <c r="W2091" s="6">
        <v>0</v>
      </c>
    </row>
    <row r="2092" spans="1:23" s="6" customFormat="1" ht="12.75" x14ac:dyDescent="0.2">
      <c r="A2092" s="5">
        <f t="shared" si="32"/>
        <v>45679.770833328264</v>
      </c>
      <c r="B2092" s="6">
        <v>176.7611083984375</v>
      </c>
      <c r="C2092" s="6">
        <v>174.55409240722659</v>
      </c>
      <c r="D2092" s="6">
        <v>49.017658233642578</v>
      </c>
      <c r="E2092" s="6">
        <v>40.521194458007813</v>
      </c>
      <c r="F2092" s="6">
        <v>48.621494293212891</v>
      </c>
      <c r="G2092" s="6">
        <v>549.62152099609375</v>
      </c>
      <c r="H2092" s="6">
        <v>526.5269775390625</v>
      </c>
      <c r="I2092" s="6">
        <v>0</v>
      </c>
      <c r="J2092" s="6">
        <v>0</v>
      </c>
      <c r="K2092" s="6">
        <v>0</v>
      </c>
      <c r="L2092" s="6">
        <v>5981.2475585937509</v>
      </c>
      <c r="M2092" s="6">
        <v>5979.3623046875</v>
      </c>
      <c r="N2092" s="6">
        <v>5926.49609375</v>
      </c>
      <c r="O2092" s="6">
        <v>1277.9093017578125</v>
      </c>
      <c r="P2092" s="6">
        <v>0</v>
      </c>
      <c r="Q2092" s="6">
        <v>0</v>
      </c>
      <c r="R2092" s="6">
        <v>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</row>
    <row r="2093" spans="1:23" s="6" customFormat="1" ht="12.75" x14ac:dyDescent="0.2">
      <c r="A2093" s="5">
        <f t="shared" si="32"/>
        <v>45679.781249994929</v>
      </c>
      <c r="B2093" s="6">
        <v>176.36061096191409</v>
      </c>
      <c r="C2093" s="6">
        <v>174.12026977539063</v>
      </c>
      <c r="D2093" s="6">
        <v>49.032939910888672</v>
      </c>
      <c r="E2093" s="6">
        <v>40.530574798583984</v>
      </c>
      <c r="F2093" s="6">
        <v>48.623149871826172</v>
      </c>
      <c r="G2093" s="6">
        <v>549.756591796875</v>
      </c>
      <c r="H2093" s="6">
        <v>525.07159423828136</v>
      </c>
      <c r="I2093" s="6">
        <v>0</v>
      </c>
      <c r="J2093" s="6">
        <v>0</v>
      </c>
      <c r="K2093" s="6">
        <v>0</v>
      </c>
      <c r="L2093" s="6">
        <v>6575.8095703125</v>
      </c>
      <c r="M2093" s="6">
        <v>6543.10302734375</v>
      </c>
      <c r="N2093" s="6">
        <v>6401.0625</v>
      </c>
      <c r="O2093" s="6">
        <v>1336.98193359375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</row>
    <row r="2094" spans="1:23" s="6" customFormat="1" ht="12.75" x14ac:dyDescent="0.2">
      <c r="A2094" s="5">
        <f t="shared" si="32"/>
        <v>45679.791666661593</v>
      </c>
      <c r="B2094" s="6">
        <v>176.10803222656253</v>
      </c>
      <c r="C2094" s="6">
        <v>173.76860046386719</v>
      </c>
      <c r="D2094" s="6">
        <v>49.048625946044922</v>
      </c>
      <c r="E2094" s="6">
        <v>40.541152954101563</v>
      </c>
      <c r="F2094" s="6">
        <v>48.629112243652344</v>
      </c>
      <c r="G2094" s="6">
        <v>550.2679443359375</v>
      </c>
      <c r="H2094" s="6">
        <v>524.85699462890625</v>
      </c>
      <c r="I2094" s="6">
        <v>0</v>
      </c>
      <c r="J2094" s="6">
        <v>0</v>
      </c>
      <c r="K2094" s="6">
        <v>0</v>
      </c>
      <c r="L2094" s="6">
        <v>9795.1982421875</v>
      </c>
      <c r="M2094" s="6">
        <v>9790.4521484375</v>
      </c>
      <c r="N2094" s="6">
        <v>9794.2685546875</v>
      </c>
      <c r="O2094" s="6">
        <v>1358.4130859375</v>
      </c>
      <c r="P2094" s="6">
        <v>0</v>
      </c>
      <c r="Q2094" s="6">
        <v>0</v>
      </c>
      <c r="R2094" s="6">
        <v>0</v>
      </c>
      <c r="S2094" s="6">
        <v>0</v>
      </c>
      <c r="T2094" s="6">
        <v>0</v>
      </c>
      <c r="U2094" s="6">
        <v>0</v>
      </c>
      <c r="V2094" s="6">
        <v>0</v>
      </c>
      <c r="W2094" s="6">
        <v>0</v>
      </c>
    </row>
    <row r="2095" spans="1:23" s="6" customFormat="1" ht="12.75" x14ac:dyDescent="0.2">
      <c r="A2095" s="5">
        <f t="shared" si="32"/>
        <v>45679.802083328257</v>
      </c>
      <c r="B2095" s="6">
        <v>175.79258728027344</v>
      </c>
      <c r="C2095" s="6">
        <v>173.5189208984375</v>
      </c>
      <c r="D2095" s="6">
        <v>49.033866882324226</v>
      </c>
      <c r="E2095" s="6">
        <v>40.52978515625</v>
      </c>
      <c r="F2095" s="6">
        <v>48.622104644775391</v>
      </c>
      <c r="G2095" s="6">
        <v>551.87115478515625</v>
      </c>
      <c r="H2095" s="6">
        <v>527.48583984375</v>
      </c>
      <c r="I2095" s="6">
        <v>0</v>
      </c>
      <c r="J2095" s="6">
        <v>0</v>
      </c>
      <c r="K2095" s="6">
        <v>0</v>
      </c>
      <c r="L2095" s="6">
        <v>11304.1650390625</v>
      </c>
      <c r="M2095" s="6">
        <v>11272.9521484375</v>
      </c>
      <c r="N2095" s="6">
        <v>11224.28125</v>
      </c>
      <c r="O2095" s="6">
        <v>1337.4410400390625</v>
      </c>
      <c r="P2095" s="6">
        <v>0</v>
      </c>
      <c r="Q2095" s="6">
        <v>0</v>
      </c>
      <c r="R2095" s="6">
        <v>0</v>
      </c>
      <c r="S2095" s="6">
        <v>0</v>
      </c>
      <c r="T2095" s="6">
        <v>0</v>
      </c>
      <c r="U2095" s="6">
        <v>0</v>
      </c>
      <c r="V2095" s="6">
        <v>0</v>
      </c>
      <c r="W2095" s="6">
        <v>0</v>
      </c>
    </row>
    <row r="2096" spans="1:23" s="6" customFormat="1" ht="12.75" x14ac:dyDescent="0.2">
      <c r="A2096" s="5">
        <f t="shared" si="32"/>
        <v>45679.812499994921</v>
      </c>
      <c r="B2096" s="6">
        <v>175.98614501953125</v>
      </c>
      <c r="C2096" s="6">
        <v>173.78047180175781</v>
      </c>
      <c r="D2096" s="6">
        <v>49.003498077392578</v>
      </c>
      <c r="E2096" s="6">
        <v>40.519039154052734</v>
      </c>
      <c r="F2096" s="6">
        <v>48.616527557373047</v>
      </c>
      <c r="G2096" s="6">
        <v>551.953369140625</v>
      </c>
      <c r="H2096" s="6">
        <v>527.86273193359375</v>
      </c>
      <c r="I2096" s="6">
        <v>0</v>
      </c>
      <c r="J2096" s="6">
        <v>0</v>
      </c>
      <c r="K2096" s="6">
        <v>0</v>
      </c>
      <c r="L2096" s="6">
        <v>11739.853515625</v>
      </c>
      <c r="M2096" s="6">
        <v>11746.5302734375</v>
      </c>
      <c r="N2096" s="6">
        <v>11718.5185546875</v>
      </c>
      <c r="O2096" s="6">
        <v>1422.4766845703125</v>
      </c>
      <c r="P2096" s="6">
        <v>0</v>
      </c>
      <c r="Q2096" s="6">
        <v>0</v>
      </c>
      <c r="R2096" s="6">
        <v>0</v>
      </c>
      <c r="S2096" s="6">
        <v>0</v>
      </c>
      <c r="T2096" s="6">
        <v>0</v>
      </c>
      <c r="U2096" s="6">
        <v>0</v>
      </c>
      <c r="V2096" s="6">
        <v>0</v>
      </c>
      <c r="W2096" s="6">
        <v>0</v>
      </c>
    </row>
    <row r="2097" spans="1:23" s="6" customFormat="1" ht="12.75" x14ac:dyDescent="0.2">
      <c r="A2097" s="5">
        <f t="shared" si="32"/>
        <v>45679.822916661586</v>
      </c>
      <c r="B2097" s="6">
        <v>176.29783630371094</v>
      </c>
      <c r="C2097" s="6">
        <v>174.22291564941406</v>
      </c>
      <c r="D2097" s="6">
        <v>48.997657775878906</v>
      </c>
      <c r="E2097" s="6">
        <v>40.530357360839844</v>
      </c>
      <c r="F2097" s="6">
        <v>48.631477355957031</v>
      </c>
      <c r="G2097" s="6">
        <v>551.44537353515625</v>
      </c>
      <c r="H2097" s="6">
        <v>527.28509521484375</v>
      </c>
      <c r="I2097" s="6">
        <v>0</v>
      </c>
      <c r="J2097" s="6">
        <v>0</v>
      </c>
      <c r="K2097" s="6">
        <v>0</v>
      </c>
      <c r="L2097" s="6">
        <v>11728.3310546875</v>
      </c>
      <c r="M2097" s="6">
        <v>11734.8544921875</v>
      </c>
      <c r="N2097" s="6">
        <v>11712.25390625</v>
      </c>
      <c r="O2097" s="6">
        <v>2019.9007568359377</v>
      </c>
      <c r="P2097" s="6">
        <v>0</v>
      </c>
      <c r="Q2097" s="6">
        <v>0</v>
      </c>
      <c r="R2097" s="6">
        <v>0</v>
      </c>
      <c r="S2097" s="6">
        <v>0</v>
      </c>
      <c r="T2097" s="6">
        <v>0</v>
      </c>
      <c r="U2097" s="6">
        <v>0</v>
      </c>
      <c r="V2097" s="6">
        <v>0</v>
      </c>
      <c r="W2097" s="6">
        <v>0</v>
      </c>
    </row>
    <row r="2098" spans="1:23" s="6" customFormat="1" ht="12.75" x14ac:dyDescent="0.2">
      <c r="A2098" s="5">
        <f t="shared" si="32"/>
        <v>45679.83333332825</v>
      </c>
      <c r="B2098" s="6">
        <v>176.34698486328125</v>
      </c>
      <c r="C2098" s="6">
        <v>174.11203002929688</v>
      </c>
      <c r="D2098" s="6">
        <v>49.021114349365234</v>
      </c>
      <c r="E2098" s="6">
        <v>40.529315948486328</v>
      </c>
      <c r="F2098" s="6">
        <v>48.6097412109375</v>
      </c>
      <c r="G2098" s="6">
        <v>551.25164794921875</v>
      </c>
      <c r="H2098" s="6">
        <v>526.78924560546875</v>
      </c>
      <c r="I2098" s="6">
        <v>0</v>
      </c>
      <c r="J2098" s="6">
        <v>0</v>
      </c>
      <c r="K2098" s="6">
        <v>0</v>
      </c>
      <c r="L2098" s="6">
        <v>11721.982421875</v>
      </c>
      <c r="M2098" s="6">
        <v>11729.627929687502</v>
      </c>
      <c r="N2098" s="6">
        <v>11706.243164062502</v>
      </c>
      <c r="O2098" s="6">
        <v>2045.3660888671875</v>
      </c>
      <c r="P2098" s="6">
        <v>0</v>
      </c>
      <c r="Q2098" s="6">
        <v>0</v>
      </c>
      <c r="R2098" s="6">
        <v>0</v>
      </c>
      <c r="S2098" s="6">
        <v>0</v>
      </c>
      <c r="T2098" s="6">
        <v>0</v>
      </c>
      <c r="U2098" s="6">
        <v>0</v>
      </c>
      <c r="V2098" s="6">
        <v>0</v>
      </c>
      <c r="W2098" s="6">
        <v>0</v>
      </c>
    </row>
    <row r="2099" spans="1:23" s="6" customFormat="1" ht="12.75" x14ac:dyDescent="0.2">
      <c r="A2099" s="5">
        <f t="shared" si="32"/>
        <v>45679.843749994914</v>
      </c>
      <c r="B2099" s="6">
        <v>176.28933715820313</v>
      </c>
      <c r="C2099" s="6">
        <v>173.9837646484375</v>
      </c>
      <c r="D2099" s="6">
        <v>48.986679077148438</v>
      </c>
      <c r="E2099" s="6">
        <v>40.519569396972656</v>
      </c>
      <c r="F2099" s="6">
        <v>48.567821502685547</v>
      </c>
      <c r="G2099" s="6">
        <v>552.06134033203125</v>
      </c>
      <c r="H2099" s="6">
        <v>527.66070556640625</v>
      </c>
      <c r="I2099" s="6">
        <v>0</v>
      </c>
      <c r="J2099" s="6">
        <v>0</v>
      </c>
      <c r="K2099" s="6">
        <v>0</v>
      </c>
      <c r="L2099" s="6">
        <v>11715.3779296875</v>
      </c>
      <c r="M2099" s="6">
        <v>11722.6494140625</v>
      </c>
      <c r="N2099" s="6">
        <v>11699.97265625</v>
      </c>
      <c r="O2099" s="6">
        <v>2020.302734375</v>
      </c>
      <c r="P2099" s="6">
        <v>0</v>
      </c>
      <c r="Q2099" s="6">
        <v>0</v>
      </c>
      <c r="R2099" s="6">
        <v>0</v>
      </c>
      <c r="S2099" s="6">
        <v>0</v>
      </c>
      <c r="T2099" s="6">
        <v>0</v>
      </c>
      <c r="U2099" s="6">
        <v>0</v>
      </c>
      <c r="V2099" s="6">
        <v>0</v>
      </c>
      <c r="W2099" s="6">
        <v>0</v>
      </c>
    </row>
    <row r="2100" spans="1:23" s="6" customFormat="1" ht="12.75" x14ac:dyDescent="0.2">
      <c r="A2100" s="5">
        <f t="shared" si="32"/>
        <v>45679.854166661578</v>
      </c>
      <c r="B2100" s="6">
        <v>177.00990295410156</v>
      </c>
      <c r="C2100" s="6">
        <v>174.72451782226565</v>
      </c>
      <c r="D2100" s="6">
        <v>49.013401031494141</v>
      </c>
      <c r="E2100" s="6">
        <v>40.514122009277344</v>
      </c>
      <c r="F2100" s="6">
        <v>48.55010986328125</v>
      </c>
      <c r="G2100" s="6">
        <v>552.122314453125</v>
      </c>
      <c r="H2100" s="6">
        <v>527.64996337890625</v>
      </c>
      <c r="I2100" s="6">
        <v>0</v>
      </c>
      <c r="J2100" s="6">
        <v>0</v>
      </c>
      <c r="K2100" s="6">
        <v>0</v>
      </c>
      <c r="L2100" s="6">
        <v>11723.361328125</v>
      </c>
      <c r="M2100" s="6">
        <v>11731.5185546875</v>
      </c>
      <c r="N2100" s="6">
        <v>11705.9619140625</v>
      </c>
      <c r="O2100" s="6">
        <v>2010.2181396484377</v>
      </c>
      <c r="P2100" s="6">
        <v>0</v>
      </c>
      <c r="Q2100" s="6">
        <v>0</v>
      </c>
      <c r="R2100" s="6">
        <v>0</v>
      </c>
      <c r="S2100" s="6">
        <v>0</v>
      </c>
      <c r="T2100" s="6">
        <v>0</v>
      </c>
      <c r="U2100" s="6">
        <v>0</v>
      </c>
      <c r="V2100" s="6">
        <v>0</v>
      </c>
      <c r="W2100" s="6">
        <v>0</v>
      </c>
    </row>
    <row r="2101" spans="1:23" s="6" customFormat="1" ht="12.75" x14ac:dyDescent="0.2">
      <c r="A2101" s="5">
        <f t="shared" si="32"/>
        <v>45679.864583328243</v>
      </c>
      <c r="B2101" s="6">
        <v>178.26243591308594</v>
      </c>
      <c r="C2101" s="6">
        <v>176.06028747558594</v>
      </c>
      <c r="D2101" s="6">
        <v>49.011249542236335</v>
      </c>
      <c r="E2101" s="6">
        <v>40.505420684814453</v>
      </c>
      <c r="F2101" s="6">
        <v>48.545963287353516</v>
      </c>
      <c r="G2101" s="6">
        <v>551.99530029296875</v>
      </c>
      <c r="H2101" s="6">
        <v>527.4412841796875</v>
      </c>
      <c r="I2101" s="6">
        <v>0</v>
      </c>
      <c r="J2101" s="6">
        <v>0</v>
      </c>
      <c r="K2101" s="6">
        <v>0</v>
      </c>
      <c r="L2101" s="6">
        <v>11733.041015625</v>
      </c>
      <c r="M2101" s="6">
        <v>11740.1640625</v>
      </c>
      <c r="N2101" s="6">
        <v>11716.4189453125</v>
      </c>
      <c r="O2101" s="6">
        <v>2012.66259765625</v>
      </c>
      <c r="P2101" s="6">
        <v>0</v>
      </c>
      <c r="Q2101" s="6">
        <v>0</v>
      </c>
      <c r="R2101" s="6">
        <v>0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</row>
    <row r="2102" spans="1:23" s="6" customFormat="1" ht="12.75" x14ac:dyDescent="0.2">
      <c r="A2102" s="5">
        <f t="shared" si="32"/>
        <v>45679.874999994907</v>
      </c>
      <c r="B2102" s="6">
        <v>179.45860290527344</v>
      </c>
      <c r="C2102" s="6">
        <v>177.46592712402347</v>
      </c>
      <c r="D2102" s="6">
        <v>48.998092651367188</v>
      </c>
      <c r="E2102" s="6">
        <v>40.537815093994141</v>
      </c>
      <c r="F2102" s="6">
        <v>48.570899963378906</v>
      </c>
      <c r="G2102" s="6">
        <v>552.07916259765625</v>
      </c>
      <c r="H2102" s="6">
        <v>527.51177978515625</v>
      </c>
      <c r="I2102" s="6">
        <v>0</v>
      </c>
      <c r="J2102" s="6">
        <v>0</v>
      </c>
      <c r="K2102" s="6">
        <v>0</v>
      </c>
      <c r="L2102" s="6">
        <v>11736.828125</v>
      </c>
      <c r="M2102" s="6">
        <v>11744.0263671875</v>
      </c>
      <c r="N2102" s="6">
        <v>11719.564453125</v>
      </c>
      <c r="O2102" s="6">
        <v>2015.52734375</v>
      </c>
      <c r="P2102" s="6">
        <v>0</v>
      </c>
      <c r="Q2102" s="6">
        <v>0</v>
      </c>
      <c r="R2102" s="6">
        <v>0</v>
      </c>
      <c r="S2102" s="6">
        <v>0</v>
      </c>
      <c r="T2102" s="6">
        <v>0</v>
      </c>
      <c r="U2102" s="6">
        <v>0</v>
      </c>
      <c r="V2102" s="6">
        <v>0</v>
      </c>
      <c r="W2102" s="6">
        <v>0</v>
      </c>
    </row>
    <row r="2103" spans="1:23" s="6" customFormat="1" ht="12.75" x14ac:dyDescent="0.2">
      <c r="A2103" s="5">
        <f t="shared" si="32"/>
        <v>45679.885416661571</v>
      </c>
      <c r="B2103" s="6">
        <v>180.69694519042969</v>
      </c>
      <c r="C2103" s="6">
        <v>179.07266235351563</v>
      </c>
      <c r="D2103" s="6">
        <v>49.007904052734375</v>
      </c>
      <c r="E2103" s="6">
        <v>40.477058410644538</v>
      </c>
      <c r="F2103" s="6">
        <v>48.576328277587891</v>
      </c>
      <c r="G2103" s="6">
        <v>552.0274658203125</v>
      </c>
      <c r="H2103" s="6">
        <v>527.4459228515625</v>
      </c>
      <c r="I2103" s="6">
        <v>0</v>
      </c>
      <c r="J2103" s="6">
        <v>0</v>
      </c>
      <c r="K2103" s="6">
        <v>0</v>
      </c>
      <c r="L2103" s="6">
        <v>11713.9296875</v>
      </c>
      <c r="M2103" s="6">
        <v>11720.141601562502</v>
      </c>
      <c r="N2103" s="6">
        <v>11701.0322265625</v>
      </c>
      <c r="O2103" s="6">
        <v>2055.509033203125</v>
      </c>
      <c r="P2103" s="6">
        <v>0</v>
      </c>
      <c r="Q2103" s="6">
        <v>0</v>
      </c>
      <c r="R2103" s="6">
        <v>0</v>
      </c>
      <c r="S2103" s="6">
        <v>0</v>
      </c>
      <c r="T2103" s="6">
        <v>0</v>
      </c>
      <c r="U2103" s="6">
        <v>0</v>
      </c>
      <c r="V2103" s="6">
        <v>0</v>
      </c>
      <c r="W2103" s="6">
        <v>0</v>
      </c>
    </row>
    <row r="2104" spans="1:23" s="6" customFormat="1" ht="12.75" x14ac:dyDescent="0.2">
      <c r="A2104" s="5">
        <f t="shared" si="32"/>
        <v>45679.895833328235</v>
      </c>
      <c r="B2104" s="6">
        <v>181.95657348632813</v>
      </c>
      <c r="C2104" s="6">
        <v>180.33576965332031</v>
      </c>
      <c r="D2104" s="6">
        <v>49.013076782226563</v>
      </c>
      <c r="E2104" s="6">
        <v>40.486568450927734</v>
      </c>
      <c r="F2104" s="6">
        <v>48.574657440185547</v>
      </c>
      <c r="G2104" s="6">
        <v>547.31964111328125</v>
      </c>
      <c r="H2104" s="6">
        <v>545.87066650390625</v>
      </c>
      <c r="I2104" s="6">
        <v>0</v>
      </c>
      <c r="J2104" s="6">
        <v>0</v>
      </c>
      <c r="K2104" s="6">
        <v>0</v>
      </c>
      <c r="L2104" s="6">
        <v>11718.266601562502</v>
      </c>
      <c r="M2104" s="6">
        <v>11725.884765625</v>
      </c>
      <c r="N2104" s="6">
        <v>11703.9892578125</v>
      </c>
      <c r="O2104" s="6">
        <v>2043.1665039062498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</row>
    <row r="2105" spans="1:23" s="6" customFormat="1" ht="12.75" x14ac:dyDescent="0.2">
      <c r="A2105" s="5">
        <f t="shared" si="32"/>
        <v>45679.9062499949</v>
      </c>
      <c r="B2105" s="6">
        <v>181.58259582519531</v>
      </c>
      <c r="C2105" s="6">
        <v>179.95195007324219</v>
      </c>
      <c r="D2105" s="6">
        <v>49.038173675537109</v>
      </c>
      <c r="E2105" s="6">
        <v>40.4788818359375</v>
      </c>
      <c r="F2105" s="6">
        <v>48.535549163818359</v>
      </c>
      <c r="G2105" s="6">
        <v>539.31646728515625</v>
      </c>
      <c r="H2105" s="6">
        <v>542.80035400390625</v>
      </c>
      <c r="I2105" s="6">
        <v>0</v>
      </c>
      <c r="J2105" s="6">
        <v>0</v>
      </c>
      <c r="K2105" s="6">
        <v>0</v>
      </c>
      <c r="L2105" s="6">
        <v>11311.545898437502</v>
      </c>
      <c r="M2105" s="6">
        <v>11385.2607421875</v>
      </c>
      <c r="N2105" s="6">
        <v>11406.4716796875</v>
      </c>
      <c r="O2105" s="6">
        <v>2041.7108154296875</v>
      </c>
      <c r="P2105" s="6">
        <v>0</v>
      </c>
      <c r="Q2105" s="6">
        <v>0</v>
      </c>
      <c r="R2105" s="6">
        <v>0</v>
      </c>
      <c r="S2105" s="6">
        <v>0</v>
      </c>
      <c r="T2105" s="6">
        <v>0</v>
      </c>
      <c r="U2105" s="6">
        <v>0</v>
      </c>
      <c r="V2105" s="6">
        <v>0</v>
      </c>
      <c r="W2105" s="6">
        <v>0</v>
      </c>
    </row>
    <row r="2106" spans="1:23" s="6" customFormat="1" ht="12.75" x14ac:dyDescent="0.2">
      <c r="A2106" s="5">
        <f t="shared" si="32"/>
        <v>45679.916666661564</v>
      </c>
      <c r="B2106" s="6">
        <v>181.77664184570313</v>
      </c>
      <c r="C2106" s="6">
        <v>180.20254516601563</v>
      </c>
      <c r="D2106" s="6">
        <v>48.993942260742188</v>
      </c>
      <c r="E2106" s="6">
        <v>40.464279174804688</v>
      </c>
      <c r="F2106" s="6">
        <v>48.532520294189453</v>
      </c>
      <c r="G2106" s="6">
        <v>540.6768798828125</v>
      </c>
      <c r="H2106" s="6">
        <v>538.50299072265625</v>
      </c>
      <c r="I2106" s="6">
        <v>0</v>
      </c>
      <c r="J2106" s="6">
        <v>0</v>
      </c>
      <c r="K2106" s="6">
        <v>0</v>
      </c>
      <c r="L2106" s="6">
        <v>10164.5673828125</v>
      </c>
      <c r="M2106" s="6">
        <v>10196.398437500002</v>
      </c>
      <c r="N2106" s="6">
        <v>844.35412597656261</v>
      </c>
      <c r="O2106" s="6">
        <v>2082.637451171875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</row>
    <row r="2107" spans="1:23" s="6" customFormat="1" ht="12.75" x14ac:dyDescent="0.2">
      <c r="A2107" s="5">
        <f t="shared" si="32"/>
        <v>45679.927083328228</v>
      </c>
      <c r="B2107" s="6">
        <v>181.92630004882813</v>
      </c>
      <c r="C2107" s="6">
        <v>180.33024597167969</v>
      </c>
      <c r="D2107" s="6">
        <v>48.998256683349609</v>
      </c>
      <c r="E2107" s="6">
        <v>40.476173400878906</v>
      </c>
      <c r="F2107" s="6">
        <v>48.532417297363281</v>
      </c>
      <c r="G2107" s="6">
        <v>540.720703125</v>
      </c>
      <c r="H2107" s="6">
        <v>532.4603271484375</v>
      </c>
      <c r="I2107" s="6">
        <v>0</v>
      </c>
      <c r="J2107" s="6">
        <v>0</v>
      </c>
      <c r="K2107" s="6">
        <v>0</v>
      </c>
      <c r="L2107" s="6">
        <v>10519.869140625</v>
      </c>
      <c r="M2107" s="6">
        <v>10476.794921875</v>
      </c>
      <c r="N2107" s="6">
        <v>0</v>
      </c>
      <c r="O2107" s="6">
        <v>1859.984375</v>
      </c>
      <c r="P2107" s="6">
        <v>0</v>
      </c>
      <c r="Q2107" s="6">
        <v>0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</row>
    <row r="2108" spans="1:23" s="6" customFormat="1" ht="12.75" x14ac:dyDescent="0.2">
      <c r="A2108" s="5">
        <f t="shared" si="32"/>
        <v>45679.937499994892</v>
      </c>
      <c r="B2108" s="6">
        <v>182.06144714355469</v>
      </c>
      <c r="C2108" s="6">
        <v>179.39381408691406</v>
      </c>
      <c r="D2108" s="6">
        <v>48.978691101074226</v>
      </c>
      <c r="E2108" s="6">
        <v>40.438255310058594</v>
      </c>
      <c r="F2108" s="6">
        <v>48.50469970703125</v>
      </c>
      <c r="G2108" s="6">
        <v>540.7313232421875</v>
      </c>
      <c r="H2108" s="6">
        <v>529.010986328125</v>
      </c>
      <c r="I2108" s="6">
        <v>0</v>
      </c>
      <c r="J2108" s="6">
        <v>0</v>
      </c>
      <c r="K2108" s="6">
        <v>0</v>
      </c>
      <c r="L2108" s="6">
        <v>10690.9208984375</v>
      </c>
      <c r="M2108" s="6">
        <v>10679.9228515625</v>
      </c>
      <c r="N2108" s="6">
        <v>0</v>
      </c>
      <c r="O2108" s="6">
        <v>1455.375732421875</v>
      </c>
      <c r="P2108" s="6">
        <v>0</v>
      </c>
      <c r="Q2108" s="6">
        <v>0</v>
      </c>
      <c r="R2108" s="6">
        <v>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</row>
    <row r="2109" spans="1:23" s="6" customFormat="1" ht="12.75" x14ac:dyDescent="0.2">
      <c r="A2109" s="5">
        <f t="shared" si="32"/>
        <v>45679.947916661557</v>
      </c>
      <c r="B2109" s="6">
        <v>183.27705383300781</v>
      </c>
      <c r="C2109" s="6">
        <v>176.02574157714847</v>
      </c>
      <c r="D2109" s="6">
        <v>48.991710662841797</v>
      </c>
      <c r="E2109" s="6">
        <v>40.467193603515625</v>
      </c>
      <c r="F2109" s="6">
        <v>48.517169952392578</v>
      </c>
      <c r="G2109" s="6">
        <v>540.7708740234375</v>
      </c>
      <c r="H2109" s="6">
        <v>526.99737548828125</v>
      </c>
      <c r="I2109" s="6">
        <v>0</v>
      </c>
      <c r="J2109" s="6">
        <v>0</v>
      </c>
      <c r="K2109" s="6">
        <v>0</v>
      </c>
      <c r="L2109" s="6">
        <v>10739.59765625</v>
      </c>
      <c r="M2109" s="6">
        <v>10747.662109375</v>
      </c>
      <c r="N2109" s="6">
        <v>0</v>
      </c>
      <c r="O2109" s="6">
        <v>1334.960693359375</v>
      </c>
      <c r="P2109" s="6">
        <v>0</v>
      </c>
      <c r="Q2109" s="6">
        <v>0</v>
      </c>
      <c r="R2109" s="6">
        <v>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</row>
    <row r="2110" spans="1:23" s="6" customFormat="1" ht="12.75" x14ac:dyDescent="0.2">
      <c r="A2110" s="5">
        <f t="shared" si="32"/>
        <v>45679.958333328221</v>
      </c>
      <c r="B2110" s="6">
        <v>183.40824890136719</v>
      </c>
      <c r="C2110" s="6">
        <v>176.26484680175784</v>
      </c>
      <c r="D2110" s="6">
        <v>48.954845428466804</v>
      </c>
      <c r="E2110" s="6">
        <v>40.534881591796875</v>
      </c>
      <c r="F2110" s="6">
        <v>48.508087158203125</v>
      </c>
      <c r="G2110" s="6">
        <v>540.7491455078125</v>
      </c>
      <c r="H2110" s="6">
        <v>524.546630859375</v>
      </c>
      <c r="I2110" s="6">
        <v>0</v>
      </c>
      <c r="J2110" s="6">
        <v>0</v>
      </c>
      <c r="K2110" s="6">
        <v>0</v>
      </c>
      <c r="L2110" s="6">
        <v>10739.2294921875</v>
      </c>
      <c r="M2110" s="6">
        <v>10746.1201171875</v>
      </c>
      <c r="N2110" s="6">
        <v>0</v>
      </c>
      <c r="O2110" s="6">
        <v>1286.9100341796875</v>
      </c>
      <c r="P2110" s="6">
        <v>0</v>
      </c>
      <c r="Q2110" s="6">
        <v>0</v>
      </c>
      <c r="R2110" s="6">
        <v>0</v>
      </c>
      <c r="S2110" s="6">
        <v>0</v>
      </c>
      <c r="T2110" s="6">
        <v>0</v>
      </c>
      <c r="U2110" s="6">
        <v>0</v>
      </c>
      <c r="V2110" s="6">
        <v>0</v>
      </c>
      <c r="W2110" s="6">
        <v>0</v>
      </c>
    </row>
    <row r="2111" spans="1:23" s="6" customFormat="1" ht="12.75" x14ac:dyDescent="0.2">
      <c r="A2111" s="5">
        <f t="shared" si="32"/>
        <v>45679.968749994885</v>
      </c>
      <c r="B2111" s="6">
        <v>183.41787719726563</v>
      </c>
      <c r="C2111" s="6">
        <v>176.33345031738281</v>
      </c>
      <c r="D2111" s="6">
        <v>48.962562561035156</v>
      </c>
      <c r="E2111" s="6">
        <v>40.52490234375</v>
      </c>
      <c r="F2111" s="6">
        <v>48.493671417236328</v>
      </c>
      <c r="G2111" s="6">
        <v>526.82818603515625</v>
      </c>
      <c r="H2111" s="6">
        <v>558.19580078125</v>
      </c>
      <c r="I2111" s="6">
        <v>0</v>
      </c>
      <c r="J2111" s="6">
        <v>0</v>
      </c>
      <c r="K2111" s="6">
        <v>0</v>
      </c>
      <c r="L2111" s="6">
        <v>10781.7158203125</v>
      </c>
      <c r="M2111" s="6">
        <v>10788.936523437502</v>
      </c>
      <c r="N2111" s="6">
        <v>0</v>
      </c>
      <c r="O2111" s="6">
        <v>1344.1243896484375</v>
      </c>
      <c r="P2111" s="6">
        <v>0</v>
      </c>
      <c r="Q2111" s="6">
        <v>0</v>
      </c>
      <c r="R2111" s="6">
        <v>0</v>
      </c>
      <c r="S2111" s="6">
        <v>0</v>
      </c>
      <c r="T2111" s="6">
        <v>0</v>
      </c>
      <c r="U2111" s="6">
        <v>0</v>
      </c>
      <c r="V2111" s="6">
        <v>0</v>
      </c>
      <c r="W2111" s="6">
        <v>0</v>
      </c>
    </row>
    <row r="2112" spans="1:23" s="6" customFormat="1" ht="12.75" x14ac:dyDescent="0.2">
      <c r="A2112" s="5">
        <f t="shared" si="32"/>
        <v>45679.979166661549</v>
      </c>
      <c r="B2112" s="6">
        <v>183.15043640136719</v>
      </c>
      <c r="C2112" s="6">
        <v>176.13612365722656</v>
      </c>
      <c r="D2112" s="6">
        <v>48.967082977294922</v>
      </c>
      <c r="E2112" s="6">
        <v>40.530754089355469</v>
      </c>
      <c r="F2112" s="6">
        <v>48.496257781982422</v>
      </c>
      <c r="G2112" s="6">
        <v>525.777587890625</v>
      </c>
      <c r="H2112" s="6">
        <v>558.284423828125</v>
      </c>
      <c r="I2112" s="6">
        <v>0</v>
      </c>
      <c r="J2112" s="6">
        <v>0</v>
      </c>
      <c r="K2112" s="6">
        <v>0</v>
      </c>
      <c r="L2112" s="6">
        <v>10876.40234375</v>
      </c>
      <c r="M2112" s="6">
        <v>10882.54296875</v>
      </c>
      <c r="N2112" s="6">
        <v>0</v>
      </c>
      <c r="O2112" s="6">
        <v>1341.2159423828125</v>
      </c>
      <c r="P2112" s="6">
        <v>0</v>
      </c>
      <c r="Q2112" s="6">
        <v>0</v>
      </c>
      <c r="R2112" s="6">
        <v>0</v>
      </c>
      <c r="S2112" s="6">
        <v>0</v>
      </c>
      <c r="T2112" s="6">
        <v>0</v>
      </c>
      <c r="U2112" s="6">
        <v>0</v>
      </c>
      <c r="V2112" s="6">
        <v>0</v>
      </c>
      <c r="W2112" s="6">
        <v>0</v>
      </c>
    </row>
    <row r="2113" spans="1:23" s="6" customFormat="1" ht="12.75" x14ac:dyDescent="0.2">
      <c r="A2113" s="5">
        <f t="shared" si="32"/>
        <v>45679.989583328213</v>
      </c>
      <c r="B2113" s="6">
        <v>182.84989929199219</v>
      </c>
      <c r="C2113" s="6">
        <v>175.897705078125</v>
      </c>
      <c r="D2113" s="6">
        <v>48.977851867675781</v>
      </c>
      <c r="E2113" s="6">
        <v>40.560390472412109</v>
      </c>
      <c r="F2113" s="6">
        <v>48.532661437988281</v>
      </c>
      <c r="G2113" s="6">
        <v>525.738525390625</v>
      </c>
      <c r="H2113" s="6">
        <v>557.64605712890625</v>
      </c>
      <c r="I2113" s="6">
        <v>0</v>
      </c>
      <c r="J2113" s="6">
        <v>0</v>
      </c>
      <c r="K2113" s="6">
        <v>0</v>
      </c>
      <c r="L2113" s="6">
        <v>10806.798828125</v>
      </c>
      <c r="M2113" s="6">
        <v>10820.0107421875</v>
      </c>
      <c r="N2113" s="6">
        <v>0</v>
      </c>
      <c r="O2113" s="6">
        <v>1445.335693359375</v>
      </c>
      <c r="P2113" s="6">
        <v>0</v>
      </c>
      <c r="Q2113" s="6">
        <v>0</v>
      </c>
      <c r="R2113" s="6">
        <v>0</v>
      </c>
      <c r="S2113" s="6">
        <v>0</v>
      </c>
      <c r="T2113" s="6">
        <v>0</v>
      </c>
      <c r="U2113" s="6">
        <v>0</v>
      </c>
      <c r="V2113" s="6">
        <v>0</v>
      </c>
      <c r="W2113" s="6">
        <v>0</v>
      </c>
    </row>
    <row r="2114" spans="1:23" s="6" customFormat="1" ht="12.75" x14ac:dyDescent="0.2">
      <c r="A2114" s="5">
        <f t="shared" si="32"/>
        <v>45679.999999994878</v>
      </c>
      <c r="B2114" s="6">
        <v>182.7547607421875</v>
      </c>
      <c r="C2114" s="6">
        <v>175.6270751953125</v>
      </c>
      <c r="D2114" s="6">
        <v>48.978404998779297</v>
      </c>
      <c r="E2114" s="6">
        <v>40.560382843017578</v>
      </c>
      <c r="F2114" s="6">
        <v>48.525230407714844</v>
      </c>
      <c r="G2114" s="6">
        <v>525.8021240234375</v>
      </c>
      <c r="H2114" s="6">
        <v>552.6884765625</v>
      </c>
      <c r="I2114" s="6">
        <v>0</v>
      </c>
      <c r="J2114" s="6">
        <v>0</v>
      </c>
      <c r="K2114" s="6">
        <v>0</v>
      </c>
      <c r="L2114" s="6">
        <v>10577.4033203125</v>
      </c>
      <c r="M2114" s="6">
        <v>10585.3037109375</v>
      </c>
      <c r="N2114" s="6">
        <v>0</v>
      </c>
      <c r="O2114" s="6">
        <v>1443.6168212890625</v>
      </c>
      <c r="P2114" s="6">
        <v>0</v>
      </c>
      <c r="Q2114" s="6">
        <v>0</v>
      </c>
      <c r="R2114" s="6">
        <v>0</v>
      </c>
      <c r="S2114" s="6">
        <v>0</v>
      </c>
      <c r="T2114" s="6">
        <v>0</v>
      </c>
      <c r="U2114" s="6">
        <v>0</v>
      </c>
      <c r="V2114" s="6">
        <v>0</v>
      </c>
      <c r="W2114" s="6">
        <v>0</v>
      </c>
    </row>
    <row r="2115" spans="1:23" s="6" customFormat="1" ht="12.75" x14ac:dyDescent="0.2">
      <c r="A2115" s="5">
        <f t="shared" si="32"/>
        <v>45680.010416661542</v>
      </c>
      <c r="B2115" s="6">
        <v>182.692626953125</v>
      </c>
      <c r="C2115" s="6">
        <v>175.39070129394531</v>
      </c>
      <c r="D2115" s="6">
        <v>48.970317840576172</v>
      </c>
      <c r="E2115" s="6">
        <v>40.558589935302734</v>
      </c>
      <c r="F2115" s="6">
        <v>48.522262573242188</v>
      </c>
      <c r="G2115" s="6">
        <v>524.98516845703125</v>
      </c>
      <c r="H2115" s="6">
        <v>561.68487548828125</v>
      </c>
      <c r="I2115" s="6">
        <v>0</v>
      </c>
      <c r="J2115" s="6">
        <v>0</v>
      </c>
      <c r="K2115" s="6">
        <v>0</v>
      </c>
      <c r="L2115" s="6">
        <v>8990.4521484375</v>
      </c>
      <c r="M2115" s="6">
        <v>9064.1982421875</v>
      </c>
      <c r="N2115" s="6">
        <v>0</v>
      </c>
      <c r="O2115" s="6">
        <v>1441.439697265625</v>
      </c>
      <c r="P2115" s="6">
        <v>0</v>
      </c>
      <c r="Q2115" s="6">
        <v>0</v>
      </c>
      <c r="R2115" s="6">
        <v>0</v>
      </c>
      <c r="S2115" s="6">
        <v>0</v>
      </c>
      <c r="T2115" s="6">
        <v>0</v>
      </c>
      <c r="U2115" s="6">
        <v>0</v>
      </c>
      <c r="V2115" s="6">
        <v>0</v>
      </c>
      <c r="W2115" s="6">
        <v>0</v>
      </c>
    </row>
    <row r="2116" spans="1:23" s="6" customFormat="1" ht="12.75" x14ac:dyDescent="0.2">
      <c r="A2116" s="5">
        <f t="shared" si="32"/>
        <v>45680.020833328206</v>
      </c>
      <c r="B2116" s="6">
        <v>182.63307189941409</v>
      </c>
      <c r="C2116" s="6">
        <v>175.39178466796875</v>
      </c>
      <c r="D2116" s="6">
        <v>48.980648040771484</v>
      </c>
      <c r="E2116" s="6">
        <v>40.587692260742188</v>
      </c>
      <c r="F2116" s="6">
        <v>48.564662933349609</v>
      </c>
      <c r="G2116" s="6">
        <v>525.9583740234375</v>
      </c>
      <c r="H2116" s="6">
        <v>557.570556640625</v>
      </c>
      <c r="I2116" s="6">
        <v>0</v>
      </c>
      <c r="J2116" s="6">
        <v>0</v>
      </c>
      <c r="K2116" s="6">
        <v>0</v>
      </c>
      <c r="L2116" s="6">
        <v>6337.162109375</v>
      </c>
      <c r="M2116" s="6">
        <v>6347.556640625</v>
      </c>
      <c r="N2116" s="6">
        <v>0</v>
      </c>
      <c r="O2116" s="6">
        <v>1398.362060546875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</row>
    <row r="2117" spans="1:23" s="6" customFormat="1" ht="12.75" x14ac:dyDescent="0.2">
      <c r="A2117" s="5">
        <f t="shared" ref="A2117:A2180" si="33">+A2116+1/96</f>
        <v>45680.03124999487</v>
      </c>
      <c r="B2117" s="6">
        <v>182.796875</v>
      </c>
      <c r="C2117" s="6">
        <v>175.51393127441406</v>
      </c>
      <c r="D2117" s="6">
        <v>48.941719055175781</v>
      </c>
      <c r="E2117" s="6">
        <v>40.578144073486328</v>
      </c>
      <c r="F2117" s="6">
        <v>48.550724029541016</v>
      </c>
      <c r="G2117" s="6">
        <v>526.19793701171875</v>
      </c>
      <c r="H2117" s="6">
        <v>552.734375</v>
      </c>
      <c r="I2117" s="6">
        <v>0</v>
      </c>
      <c r="J2117" s="6">
        <v>0</v>
      </c>
      <c r="K2117" s="6">
        <v>0</v>
      </c>
      <c r="L2117" s="6">
        <v>6253.708984375</v>
      </c>
      <c r="M2117" s="6">
        <v>6255.6416015625</v>
      </c>
      <c r="N2117" s="6">
        <v>0</v>
      </c>
      <c r="O2117" s="6">
        <v>1248.299072265625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</row>
    <row r="2118" spans="1:23" s="6" customFormat="1" ht="12.75" x14ac:dyDescent="0.2">
      <c r="A2118" s="5">
        <f t="shared" si="33"/>
        <v>45680.041666661535</v>
      </c>
      <c r="B2118" s="6">
        <v>183.37889099121094</v>
      </c>
      <c r="C2118" s="6">
        <v>176.01254272460938</v>
      </c>
      <c r="D2118" s="6">
        <v>48.980060577392578</v>
      </c>
      <c r="E2118" s="6">
        <v>40.56634521484375</v>
      </c>
      <c r="F2118" s="6">
        <v>48.545886993408203</v>
      </c>
      <c r="G2118" s="6">
        <v>526.3148193359375</v>
      </c>
      <c r="H2118" s="6">
        <v>549.70587158203125</v>
      </c>
      <c r="I2118" s="6">
        <v>0</v>
      </c>
      <c r="J2118" s="6">
        <v>0</v>
      </c>
      <c r="K2118" s="6">
        <v>0</v>
      </c>
      <c r="L2118" s="6">
        <v>6311.08203125</v>
      </c>
      <c r="M2118" s="6">
        <v>6313.07080078125</v>
      </c>
      <c r="N2118" s="6">
        <v>0</v>
      </c>
      <c r="O2118" s="6">
        <v>1217.139892578125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</row>
    <row r="2119" spans="1:23" s="6" customFormat="1" ht="12.75" x14ac:dyDescent="0.2">
      <c r="A2119" s="5">
        <f t="shared" si="33"/>
        <v>45680.052083328199</v>
      </c>
      <c r="B2119" s="6">
        <v>183.86045837402344</v>
      </c>
      <c r="C2119" s="6">
        <v>176.48063659667972</v>
      </c>
      <c r="D2119" s="6">
        <v>48.978210449218757</v>
      </c>
      <c r="E2119" s="6">
        <v>40.556278228759773</v>
      </c>
      <c r="F2119" s="6">
        <v>48.534889221191413</v>
      </c>
      <c r="G2119" s="6">
        <v>526.2408447265625</v>
      </c>
      <c r="H2119" s="6">
        <v>547.30023193359375</v>
      </c>
      <c r="I2119" s="6">
        <v>0</v>
      </c>
      <c r="J2119" s="6">
        <v>0</v>
      </c>
      <c r="K2119" s="6">
        <v>0</v>
      </c>
      <c r="L2119" s="6">
        <v>6266.60546875</v>
      </c>
      <c r="M2119" s="6">
        <v>6277.47314453125</v>
      </c>
      <c r="N2119" s="6">
        <v>0</v>
      </c>
      <c r="O2119" s="6">
        <v>1215.5181884765625</v>
      </c>
      <c r="P2119" s="6">
        <v>0</v>
      </c>
      <c r="Q2119" s="6">
        <v>0</v>
      </c>
      <c r="R2119" s="6">
        <v>0</v>
      </c>
      <c r="S2119" s="6">
        <v>0</v>
      </c>
      <c r="T2119" s="6">
        <v>0</v>
      </c>
      <c r="U2119" s="6">
        <v>0</v>
      </c>
      <c r="V2119" s="6">
        <v>0</v>
      </c>
      <c r="W2119" s="6">
        <v>0</v>
      </c>
    </row>
    <row r="2120" spans="1:23" s="6" customFormat="1" ht="12.75" x14ac:dyDescent="0.2">
      <c r="A2120" s="5">
        <f t="shared" si="33"/>
        <v>45680.062499994863</v>
      </c>
      <c r="B2120" s="6">
        <v>184.09712219238281</v>
      </c>
      <c r="C2120" s="6">
        <v>176.66729736328128</v>
      </c>
      <c r="D2120" s="6">
        <v>48.976131439208984</v>
      </c>
      <c r="E2120" s="6">
        <v>40.569992065429688</v>
      </c>
      <c r="F2120" s="6">
        <v>48.549640655517578</v>
      </c>
      <c r="G2120" s="6">
        <v>526.1666259765625</v>
      </c>
      <c r="H2120" s="6">
        <v>546.51123046875</v>
      </c>
      <c r="I2120" s="6">
        <v>0</v>
      </c>
      <c r="J2120" s="6">
        <v>0</v>
      </c>
      <c r="K2120" s="6">
        <v>0</v>
      </c>
      <c r="L2120" s="6">
        <v>6253.97607421875</v>
      </c>
      <c r="M2120" s="6">
        <v>6256.3242187500009</v>
      </c>
      <c r="N2120" s="6">
        <v>0</v>
      </c>
      <c r="O2120" s="6">
        <v>1216.83984375</v>
      </c>
      <c r="P2120" s="6">
        <v>0</v>
      </c>
      <c r="Q2120" s="6">
        <v>0</v>
      </c>
      <c r="R2120" s="6">
        <v>0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</row>
    <row r="2121" spans="1:23" s="6" customFormat="1" ht="12.75" x14ac:dyDescent="0.2">
      <c r="A2121" s="5">
        <f t="shared" si="33"/>
        <v>45680.072916661527</v>
      </c>
      <c r="B2121" s="6">
        <v>183.92071533203125</v>
      </c>
      <c r="C2121" s="6">
        <v>176.56001281738281</v>
      </c>
      <c r="D2121" s="6">
        <v>48.968959808349609</v>
      </c>
      <c r="E2121" s="6">
        <v>40.565887451171875</v>
      </c>
      <c r="F2121" s="6">
        <v>48.518306732177734</v>
      </c>
      <c r="G2121" s="6">
        <v>526.30517578125</v>
      </c>
      <c r="H2121" s="6">
        <v>546.48846435546875</v>
      </c>
      <c r="I2121" s="6">
        <v>0</v>
      </c>
      <c r="J2121" s="6">
        <v>0</v>
      </c>
      <c r="K2121" s="6">
        <v>0</v>
      </c>
      <c r="L2121" s="6">
        <v>6235</v>
      </c>
      <c r="M2121" s="6">
        <v>6238.99658203125</v>
      </c>
      <c r="N2121" s="6">
        <v>0</v>
      </c>
      <c r="O2121" s="6">
        <v>1262.7900390625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</row>
    <row r="2122" spans="1:23" s="6" customFormat="1" ht="12.75" x14ac:dyDescent="0.2">
      <c r="A2122" s="5">
        <f t="shared" si="33"/>
        <v>45680.083333328192</v>
      </c>
      <c r="B2122" s="6">
        <v>184.11569213867188</v>
      </c>
      <c r="C2122" s="6">
        <v>176.74411010742188</v>
      </c>
      <c r="D2122" s="6">
        <v>49.009449005126953</v>
      </c>
      <c r="E2122" s="6">
        <v>40.554859161376953</v>
      </c>
      <c r="F2122" s="6">
        <v>48.493930816650391</v>
      </c>
      <c r="G2122" s="6">
        <v>526.22198486328136</v>
      </c>
      <c r="H2122" s="6">
        <v>545.5679931640625</v>
      </c>
      <c r="I2122" s="6">
        <v>0</v>
      </c>
      <c r="J2122" s="6">
        <v>0</v>
      </c>
      <c r="K2122" s="6">
        <v>0</v>
      </c>
      <c r="L2122" s="6">
        <v>6286.91650390625</v>
      </c>
      <c r="M2122" s="6">
        <v>6290.89990234375</v>
      </c>
      <c r="N2122" s="6">
        <v>0</v>
      </c>
      <c r="O2122" s="6">
        <v>1292.2298583984375</v>
      </c>
      <c r="P2122" s="6">
        <v>0</v>
      </c>
      <c r="Q2122" s="6">
        <v>0</v>
      </c>
      <c r="R2122" s="6">
        <v>0</v>
      </c>
      <c r="S2122" s="6">
        <v>0</v>
      </c>
      <c r="T2122" s="6">
        <v>0</v>
      </c>
      <c r="U2122" s="6">
        <v>0</v>
      </c>
      <c r="V2122" s="6">
        <v>0</v>
      </c>
      <c r="W2122" s="6">
        <v>0</v>
      </c>
    </row>
    <row r="2123" spans="1:23" s="6" customFormat="1" ht="12.75" x14ac:dyDescent="0.2">
      <c r="A2123" s="5">
        <f t="shared" si="33"/>
        <v>45680.093749994856</v>
      </c>
      <c r="B2123" s="6">
        <v>184.13870239257813</v>
      </c>
      <c r="C2123" s="6">
        <v>176.73358154296875</v>
      </c>
      <c r="D2123" s="6">
        <v>48.982444763183594</v>
      </c>
      <c r="E2123" s="6">
        <v>40.556816101074219</v>
      </c>
      <c r="F2123" s="6">
        <v>48.519149780273438</v>
      </c>
      <c r="G2123" s="6">
        <v>526.15728759765625</v>
      </c>
      <c r="H2123" s="6">
        <v>544.4945068359375</v>
      </c>
      <c r="I2123" s="6">
        <v>0</v>
      </c>
      <c r="J2123" s="6">
        <v>0</v>
      </c>
      <c r="K2123" s="6">
        <v>0</v>
      </c>
      <c r="L2123" s="6">
        <v>6269.9433593750009</v>
      </c>
      <c r="M2123" s="6">
        <v>6277.2675781250009</v>
      </c>
      <c r="N2123" s="6">
        <v>0</v>
      </c>
      <c r="O2123" s="6">
        <v>1413.6392822265625</v>
      </c>
      <c r="P2123" s="6">
        <v>0</v>
      </c>
      <c r="Q2123" s="6">
        <v>0</v>
      </c>
      <c r="R2123" s="6">
        <v>0</v>
      </c>
      <c r="S2123" s="6">
        <v>0</v>
      </c>
      <c r="T2123" s="6">
        <v>0</v>
      </c>
      <c r="U2123" s="6">
        <v>0</v>
      </c>
      <c r="V2123" s="6">
        <v>0</v>
      </c>
      <c r="W2123" s="6">
        <v>0</v>
      </c>
    </row>
    <row r="2124" spans="1:23" s="6" customFormat="1" ht="12.75" x14ac:dyDescent="0.2">
      <c r="A2124" s="5">
        <f t="shared" si="33"/>
        <v>45680.10416666152</v>
      </c>
      <c r="B2124" s="6">
        <v>183.95933532714844</v>
      </c>
      <c r="C2124" s="6">
        <v>176.62362670898438</v>
      </c>
      <c r="D2124" s="6">
        <v>48.968719482421875</v>
      </c>
      <c r="E2124" s="6">
        <v>40.531990051269531</v>
      </c>
      <c r="F2124" s="6">
        <v>48.491012573242188</v>
      </c>
      <c r="G2124" s="6">
        <v>526.1717529296875</v>
      </c>
      <c r="H2124" s="6">
        <v>544.0098876953125</v>
      </c>
      <c r="I2124" s="6">
        <v>0</v>
      </c>
      <c r="J2124" s="6">
        <v>0</v>
      </c>
      <c r="K2124" s="6">
        <v>0</v>
      </c>
      <c r="L2124" s="6">
        <v>6153.3046875</v>
      </c>
      <c r="M2124" s="6">
        <v>6158.6513671875</v>
      </c>
      <c r="N2124" s="6">
        <v>0</v>
      </c>
      <c r="O2124" s="6">
        <v>1445.080322265625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</row>
    <row r="2125" spans="1:23" s="6" customFormat="1" ht="12.75" x14ac:dyDescent="0.2">
      <c r="A2125" s="5">
        <f t="shared" si="33"/>
        <v>45680.114583328184</v>
      </c>
      <c r="B2125" s="6">
        <v>184.20355224609375</v>
      </c>
      <c r="C2125" s="6">
        <v>176.7978515625</v>
      </c>
      <c r="D2125" s="6">
        <v>48.993766784667969</v>
      </c>
      <c r="E2125" s="6">
        <v>40.549179077148438</v>
      </c>
      <c r="F2125" s="6">
        <v>48.505825042724609</v>
      </c>
      <c r="G2125" s="6">
        <v>526.24597167968761</v>
      </c>
      <c r="H2125" s="6">
        <v>544.0325927734375</v>
      </c>
      <c r="I2125" s="6">
        <v>0</v>
      </c>
      <c r="J2125" s="6">
        <v>0</v>
      </c>
      <c r="K2125" s="6">
        <v>0</v>
      </c>
      <c r="L2125" s="6">
        <v>6300.68017578125</v>
      </c>
      <c r="M2125" s="6">
        <v>6307.80322265625</v>
      </c>
      <c r="N2125" s="6">
        <v>0</v>
      </c>
      <c r="O2125" s="6">
        <v>1442.7747802734377</v>
      </c>
      <c r="P2125" s="6">
        <v>0</v>
      </c>
      <c r="Q2125" s="6">
        <v>0</v>
      </c>
      <c r="R2125" s="6">
        <v>0</v>
      </c>
      <c r="S2125" s="6">
        <v>0</v>
      </c>
      <c r="T2125" s="6">
        <v>0</v>
      </c>
      <c r="U2125" s="6">
        <v>0</v>
      </c>
      <c r="V2125" s="6">
        <v>0</v>
      </c>
      <c r="W2125" s="6">
        <v>0</v>
      </c>
    </row>
    <row r="2126" spans="1:23" s="6" customFormat="1" ht="12.75" x14ac:dyDescent="0.2">
      <c r="A2126" s="5">
        <f t="shared" si="33"/>
        <v>45680.124999994849</v>
      </c>
      <c r="B2126" s="6">
        <v>184.26824951171875</v>
      </c>
      <c r="C2126" s="6">
        <v>176.86676025390625</v>
      </c>
      <c r="D2126" s="6">
        <v>48.978752136230469</v>
      </c>
      <c r="E2126" s="6">
        <v>40.539581298828125</v>
      </c>
      <c r="F2126" s="6">
        <v>48.502338409423828</v>
      </c>
      <c r="G2126" s="6">
        <v>526.11602783203125</v>
      </c>
      <c r="H2126" s="6">
        <v>543.6553955078125</v>
      </c>
      <c r="I2126" s="6">
        <v>0</v>
      </c>
      <c r="J2126" s="6">
        <v>0</v>
      </c>
      <c r="K2126" s="6">
        <v>0</v>
      </c>
      <c r="L2126" s="6">
        <v>6260.599609375</v>
      </c>
      <c r="M2126" s="6">
        <v>6258.51513671875</v>
      </c>
      <c r="N2126" s="6">
        <v>0</v>
      </c>
      <c r="O2126" s="6">
        <v>1433.6771240234375</v>
      </c>
      <c r="P2126" s="6">
        <v>0</v>
      </c>
      <c r="Q2126" s="6">
        <v>0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</row>
    <row r="2127" spans="1:23" s="6" customFormat="1" ht="12.75" x14ac:dyDescent="0.2">
      <c r="A2127" s="5">
        <f t="shared" si="33"/>
        <v>45680.135416661513</v>
      </c>
      <c r="B2127" s="6">
        <v>184.25553894042972</v>
      </c>
      <c r="C2127" s="6">
        <v>176.83839416503906</v>
      </c>
      <c r="D2127" s="6">
        <v>48.987834930419922</v>
      </c>
      <c r="E2127" s="6">
        <v>40.563030242919922</v>
      </c>
      <c r="F2127" s="6">
        <v>48.533638000488281</v>
      </c>
      <c r="G2127" s="6">
        <v>526.07489013671875</v>
      </c>
      <c r="H2127" s="6">
        <v>542.73651123046875</v>
      </c>
      <c r="I2127" s="6">
        <v>0</v>
      </c>
      <c r="J2127" s="6">
        <v>0</v>
      </c>
      <c r="K2127" s="6">
        <v>0</v>
      </c>
      <c r="L2127" s="6">
        <v>6241.5229492187509</v>
      </c>
      <c r="M2127" s="6">
        <v>6253.26953125</v>
      </c>
      <c r="N2127" s="6">
        <v>0</v>
      </c>
      <c r="O2127" s="6">
        <v>1351.0242919921875</v>
      </c>
      <c r="P2127" s="6">
        <v>0</v>
      </c>
      <c r="Q2127" s="6">
        <v>0</v>
      </c>
      <c r="R2127" s="6">
        <v>0</v>
      </c>
      <c r="S2127" s="6">
        <v>0</v>
      </c>
      <c r="T2127" s="6">
        <v>0</v>
      </c>
      <c r="U2127" s="6">
        <v>0</v>
      </c>
      <c r="V2127" s="6">
        <v>0</v>
      </c>
      <c r="W2127" s="6">
        <v>0</v>
      </c>
    </row>
    <row r="2128" spans="1:23" s="6" customFormat="1" ht="12.75" x14ac:dyDescent="0.2">
      <c r="A2128" s="5">
        <f t="shared" si="33"/>
        <v>45680.145833328177</v>
      </c>
      <c r="B2128" s="6">
        <v>184.17414855957031</v>
      </c>
      <c r="C2128" s="6">
        <v>176.75735473632813</v>
      </c>
      <c r="D2128" s="6">
        <v>48.965930938720703</v>
      </c>
      <c r="E2128" s="6">
        <v>40.558364868164063</v>
      </c>
      <c r="F2128" s="6">
        <v>48.528766632080078</v>
      </c>
      <c r="G2128" s="6">
        <v>526.16546630859375</v>
      </c>
      <c r="H2128" s="6">
        <v>542.41656494140625</v>
      </c>
      <c r="I2128" s="6">
        <v>0</v>
      </c>
      <c r="J2128" s="6">
        <v>0</v>
      </c>
      <c r="K2128" s="6">
        <v>0</v>
      </c>
      <c r="L2128" s="6">
        <v>6273.04736328125</v>
      </c>
      <c r="M2128" s="6">
        <v>6276.61962890625</v>
      </c>
      <c r="N2128" s="6">
        <v>0</v>
      </c>
      <c r="O2128" s="6">
        <v>1327.7463378906252</v>
      </c>
      <c r="P2128" s="6">
        <v>0</v>
      </c>
      <c r="Q2128" s="6">
        <v>0</v>
      </c>
      <c r="R2128" s="6">
        <v>0</v>
      </c>
      <c r="S2128" s="6">
        <v>0</v>
      </c>
      <c r="T2128" s="6">
        <v>0</v>
      </c>
      <c r="U2128" s="6">
        <v>0</v>
      </c>
      <c r="V2128" s="6">
        <v>0</v>
      </c>
      <c r="W2128" s="6">
        <v>0</v>
      </c>
    </row>
    <row r="2129" spans="1:23" s="6" customFormat="1" ht="12.75" x14ac:dyDescent="0.2">
      <c r="A2129" s="5">
        <f t="shared" si="33"/>
        <v>45680.156249994841</v>
      </c>
      <c r="B2129" s="6">
        <v>183.96615600585938</v>
      </c>
      <c r="C2129" s="6">
        <v>176.57484436035156</v>
      </c>
      <c r="D2129" s="6">
        <v>48.950878143310547</v>
      </c>
      <c r="E2129" s="6">
        <v>40.542194366455078</v>
      </c>
      <c r="F2129" s="6">
        <v>48.515357971191406</v>
      </c>
      <c r="G2129" s="6">
        <v>526.27716064453125</v>
      </c>
      <c r="H2129" s="6">
        <v>542.45086669921875</v>
      </c>
      <c r="I2129" s="6">
        <v>0</v>
      </c>
      <c r="J2129" s="6">
        <v>0</v>
      </c>
      <c r="K2129" s="6">
        <v>0</v>
      </c>
      <c r="L2129" s="6">
        <v>6249.4052734375009</v>
      </c>
      <c r="M2129" s="6">
        <v>6253.1318359375</v>
      </c>
      <c r="N2129" s="6">
        <v>0</v>
      </c>
      <c r="O2129" s="6">
        <v>1319.468994140625</v>
      </c>
      <c r="P2129" s="6">
        <v>0</v>
      </c>
      <c r="Q2129" s="6">
        <v>0</v>
      </c>
      <c r="R2129" s="6">
        <v>0</v>
      </c>
      <c r="S2129" s="6">
        <v>0</v>
      </c>
      <c r="T2129" s="6">
        <v>0</v>
      </c>
      <c r="U2129" s="6">
        <v>0</v>
      </c>
      <c r="V2129" s="6">
        <v>0</v>
      </c>
      <c r="W2129" s="6">
        <v>0</v>
      </c>
    </row>
    <row r="2130" spans="1:23" s="6" customFormat="1" ht="12.75" x14ac:dyDescent="0.2">
      <c r="A2130" s="5">
        <f t="shared" si="33"/>
        <v>45680.166666661506</v>
      </c>
      <c r="B2130" s="6">
        <v>184.19697570800781</v>
      </c>
      <c r="C2130" s="6">
        <v>176.78752136230469</v>
      </c>
      <c r="D2130" s="6">
        <v>48.976016998291016</v>
      </c>
      <c r="E2130" s="6">
        <v>40.555042266845703</v>
      </c>
      <c r="F2130" s="6">
        <v>48.524284362792969</v>
      </c>
      <c r="G2130" s="6">
        <v>526.19488525390625</v>
      </c>
      <c r="H2130" s="6">
        <v>542.38177490234375</v>
      </c>
      <c r="I2130" s="6">
        <v>0</v>
      </c>
      <c r="J2130" s="6">
        <v>0</v>
      </c>
      <c r="K2130" s="6">
        <v>0</v>
      </c>
      <c r="L2130" s="6">
        <v>6286.8203125</v>
      </c>
      <c r="M2130" s="6">
        <v>6287.98193359375</v>
      </c>
      <c r="N2130" s="6">
        <v>0</v>
      </c>
      <c r="O2130" s="6">
        <v>1396.44921875</v>
      </c>
      <c r="P2130" s="6">
        <v>0</v>
      </c>
      <c r="Q2130" s="6">
        <v>0</v>
      </c>
      <c r="R2130" s="6">
        <v>0</v>
      </c>
      <c r="S2130" s="6">
        <v>0</v>
      </c>
      <c r="T2130" s="6">
        <v>0</v>
      </c>
      <c r="U2130" s="6">
        <v>0</v>
      </c>
      <c r="V2130" s="6">
        <v>0</v>
      </c>
      <c r="W2130" s="6">
        <v>0</v>
      </c>
    </row>
    <row r="2131" spans="1:23" s="6" customFormat="1" ht="12.75" x14ac:dyDescent="0.2">
      <c r="A2131" s="5">
        <f t="shared" si="33"/>
        <v>45680.17708332817</v>
      </c>
      <c r="B2131" s="6">
        <v>184.2218017578125</v>
      </c>
      <c r="C2131" s="6">
        <v>176.8119812011719</v>
      </c>
      <c r="D2131" s="6">
        <v>48.975864410400391</v>
      </c>
      <c r="E2131" s="6">
        <v>40.549877166748054</v>
      </c>
      <c r="F2131" s="6">
        <v>48.521755218505859</v>
      </c>
      <c r="G2131" s="6">
        <v>525.95892333984375</v>
      </c>
      <c r="H2131" s="6">
        <v>550.3775634765625</v>
      </c>
      <c r="I2131" s="6">
        <v>0</v>
      </c>
      <c r="J2131" s="6">
        <v>0</v>
      </c>
      <c r="K2131" s="6">
        <v>0</v>
      </c>
      <c r="L2131" s="6">
        <v>6279.70654296875</v>
      </c>
      <c r="M2131" s="6">
        <v>6286.87451171875</v>
      </c>
      <c r="N2131" s="6">
        <v>0</v>
      </c>
      <c r="O2131" s="6">
        <v>1446.0513916015625</v>
      </c>
      <c r="P2131" s="6">
        <v>0</v>
      </c>
      <c r="Q2131" s="6">
        <v>0</v>
      </c>
      <c r="R2131" s="6">
        <v>0</v>
      </c>
      <c r="S2131" s="6">
        <v>0</v>
      </c>
      <c r="T2131" s="6">
        <v>0</v>
      </c>
      <c r="U2131" s="6">
        <v>0</v>
      </c>
      <c r="V2131" s="6">
        <v>0</v>
      </c>
      <c r="W2131" s="6">
        <v>0</v>
      </c>
    </row>
    <row r="2132" spans="1:23" s="6" customFormat="1" ht="12.75" x14ac:dyDescent="0.2">
      <c r="A2132" s="5">
        <f t="shared" si="33"/>
        <v>45680.187499994834</v>
      </c>
      <c r="B2132" s="6">
        <v>184.13356018066406</v>
      </c>
      <c r="C2132" s="6">
        <v>176.74641418457031</v>
      </c>
      <c r="D2132" s="6">
        <v>48.955390930175788</v>
      </c>
      <c r="E2132" s="6">
        <v>40.517871856689453</v>
      </c>
      <c r="F2132" s="6">
        <v>48.478843688964844</v>
      </c>
      <c r="G2132" s="6">
        <v>525.83087158203125</v>
      </c>
      <c r="H2132" s="6">
        <v>559.23406982421875</v>
      </c>
      <c r="I2132" s="6">
        <v>0</v>
      </c>
      <c r="J2132" s="6">
        <v>0</v>
      </c>
      <c r="K2132" s="6">
        <v>0</v>
      </c>
      <c r="L2132" s="6">
        <v>6173.302734375</v>
      </c>
      <c r="M2132" s="6">
        <v>6179.7333984375009</v>
      </c>
      <c r="N2132" s="6">
        <v>0</v>
      </c>
      <c r="O2132" s="6">
        <v>1445.3765869140625</v>
      </c>
      <c r="P2132" s="6">
        <v>0</v>
      </c>
      <c r="Q2132" s="6">
        <v>0</v>
      </c>
      <c r="R2132" s="6">
        <v>0</v>
      </c>
      <c r="S2132" s="6">
        <v>0</v>
      </c>
      <c r="T2132" s="6">
        <v>0</v>
      </c>
      <c r="U2132" s="6">
        <v>0</v>
      </c>
      <c r="V2132" s="6">
        <v>0</v>
      </c>
      <c r="W2132" s="6">
        <v>0</v>
      </c>
    </row>
    <row r="2133" spans="1:23" s="6" customFormat="1" ht="12.75" x14ac:dyDescent="0.2">
      <c r="A2133" s="5">
        <f t="shared" si="33"/>
        <v>45680.197916661498</v>
      </c>
      <c r="B2133" s="6">
        <v>183.91542053222656</v>
      </c>
      <c r="C2133" s="6">
        <v>176.52732849121094</v>
      </c>
      <c r="D2133" s="6">
        <v>48.943317413330078</v>
      </c>
      <c r="E2133" s="6">
        <v>40.544265747070313</v>
      </c>
      <c r="F2133" s="6">
        <v>48.528900146484375</v>
      </c>
      <c r="G2133" s="6">
        <v>525.83074951171875</v>
      </c>
      <c r="H2133" s="6">
        <v>561.98138427734375</v>
      </c>
      <c r="I2133" s="6">
        <v>0</v>
      </c>
      <c r="J2133" s="6">
        <v>0</v>
      </c>
      <c r="K2133" s="6">
        <v>0</v>
      </c>
      <c r="L2133" s="6">
        <v>6225.73828125</v>
      </c>
      <c r="M2133" s="6">
        <v>6224.484375</v>
      </c>
      <c r="N2133" s="6">
        <v>0</v>
      </c>
      <c r="O2133" s="6">
        <v>1444.3433837890625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</row>
    <row r="2134" spans="1:23" s="6" customFormat="1" ht="12.75" x14ac:dyDescent="0.2">
      <c r="A2134" s="5">
        <f t="shared" si="33"/>
        <v>45680.208333328163</v>
      </c>
      <c r="B2134" s="6">
        <v>184.07696533203125</v>
      </c>
      <c r="C2134" s="6">
        <v>176.6678466796875</v>
      </c>
      <c r="D2134" s="6">
        <v>48.943817138671875</v>
      </c>
      <c r="E2134" s="6">
        <v>40.548858642578125</v>
      </c>
      <c r="F2134" s="6">
        <v>48.545234680175781</v>
      </c>
      <c r="G2134" s="6">
        <v>525.99169921875</v>
      </c>
      <c r="H2134" s="6">
        <v>563.42083740234375</v>
      </c>
      <c r="I2134" s="6">
        <v>0</v>
      </c>
      <c r="J2134" s="6">
        <v>0</v>
      </c>
      <c r="K2134" s="6">
        <v>0</v>
      </c>
      <c r="L2134" s="6">
        <v>6199.3608398437509</v>
      </c>
      <c r="M2134" s="6">
        <v>6200.31396484375</v>
      </c>
      <c r="N2134" s="6">
        <v>0</v>
      </c>
      <c r="O2134" s="6">
        <v>1443.3309326171875</v>
      </c>
      <c r="P2134" s="6">
        <v>0</v>
      </c>
      <c r="Q2134" s="6">
        <v>0</v>
      </c>
      <c r="R2134" s="6">
        <v>0</v>
      </c>
      <c r="S2134" s="6">
        <v>0</v>
      </c>
      <c r="T2134" s="6">
        <v>0</v>
      </c>
      <c r="U2134" s="6">
        <v>0</v>
      </c>
      <c r="V2134" s="6">
        <v>0</v>
      </c>
      <c r="W2134" s="6">
        <v>0</v>
      </c>
    </row>
    <row r="2135" spans="1:23" s="6" customFormat="1" ht="12.75" x14ac:dyDescent="0.2">
      <c r="A2135" s="5">
        <f t="shared" si="33"/>
        <v>45680.218749994827</v>
      </c>
      <c r="B2135" s="6">
        <v>184.21624755859375</v>
      </c>
      <c r="C2135" s="6">
        <v>176.82455444335938</v>
      </c>
      <c r="D2135" s="6">
        <v>48.968574523925788</v>
      </c>
      <c r="E2135" s="6">
        <v>40.544124603271484</v>
      </c>
      <c r="F2135" s="6">
        <v>48.527523040771484</v>
      </c>
      <c r="G2135" s="6">
        <v>530.0804443359375</v>
      </c>
      <c r="H2135" s="6">
        <v>557.68115234375</v>
      </c>
      <c r="I2135" s="6">
        <v>0</v>
      </c>
      <c r="J2135" s="6">
        <v>0</v>
      </c>
      <c r="K2135" s="6">
        <v>0</v>
      </c>
      <c r="L2135" s="6">
        <v>6168.98486328125</v>
      </c>
      <c r="M2135" s="6">
        <v>6181.57666015625</v>
      </c>
      <c r="N2135" s="6">
        <v>0</v>
      </c>
      <c r="O2135" s="6">
        <v>1442.2088623046875</v>
      </c>
      <c r="P2135" s="6">
        <v>0</v>
      </c>
      <c r="Q2135" s="6">
        <v>0</v>
      </c>
      <c r="R2135" s="6">
        <v>0</v>
      </c>
      <c r="S2135" s="6">
        <v>0</v>
      </c>
      <c r="T2135" s="6">
        <v>0</v>
      </c>
      <c r="U2135" s="6">
        <v>0</v>
      </c>
      <c r="V2135" s="6">
        <v>0</v>
      </c>
      <c r="W2135" s="6">
        <v>0</v>
      </c>
    </row>
    <row r="2136" spans="1:23" s="6" customFormat="1" ht="12.75" x14ac:dyDescent="0.2">
      <c r="A2136" s="5">
        <f t="shared" si="33"/>
        <v>45680.229166661491</v>
      </c>
      <c r="B2136" s="6">
        <v>184.34455871582031</v>
      </c>
      <c r="C2136" s="6">
        <v>176.93174743652344</v>
      </c>
      <c r="D2136" s="6">
        <v>48.9737548828125</v>
      </c>
      <c r="E2136" s="6">
        <v>40.547008514404297</v>
      </c>
      <c r="F2136" s="6">
        <v>48.54347229003907</v>
      </c>
      <c r="G2136" s="6">
        <v>530.2451171875</v>
      </c>
      <c r="H2136" s="6">
        <v>559.78729248046875</v>
      </c>
      <c r="I2136" s="6">
        <v>0</v>
      </c>
      <c r="J2136" s="6">
        <v>0</v>
      </c>
      <c r="K2136" s="6">
        <v>0</v>
      </c>
      <c r="L2136" s="6">
        <v>4172.3544921875</v>
      </c>
      <c r="M2136" s="6">
        <v>4214.6220703125</v>
      </c>
      <c r="N2136" s="6">
        <v>0</v>
      </c>
      <c r="O2136" s="6">
        <v>1441.69091796875</v>
      </c>
      <c r="P2136" s="6">
        <v>0</v>
      </c>
      <c r="Q2136" s="6">
        <v>0</v>
      </c>
      <c r="R2136" s="6">
        <v>0</v>
      </c>
      <c r="S2136" s="6">
        <v>0</v>
      </c>
      <c r="T2136" s="6">
        <v>0</v>
      </c>
      <c r="U2136" s="6">
        <v>0</v>
      </c>
      <c r="V2136" s="6">
        <v>0</v>
      </c>
      <c r="W2136" s="6">
        <v>0</v>
      </c>
    </row>
    <row r="2137" spans="1:23" s="6" customFormat="1" ht="12.75" x14ac:dyDescent="0.2">
      <c r="A2137" s="5">
        <f t="shared" si="33"/>
        <v>45680.239583328155</v>
      </c>
      <c r="B2137" s="6">
        <v>183.84002685546875</v>
      </c>
      <c r="C2137" s="6">
        <v>176.72190856933594</v>
      </c>
      <c r="D2137" s="6">
        <v>48.936782836914063</v>
      </c>
      <c r="E2137" s="6">
        <v>40.522777557373047</v>
      </c>
      <c r="F2137" s="6">
        <v>48.513832092285156</v>
      </c>
      <c r="G2137" s="6">
        <v>530.28735351562511</v>
      </c>
      <c r="H2137" s="6">
        <v>565.282470703125</v>
      </c>
      <c r="I2137" s="6">
        <v>0</v>
      </c>
      <c r="J2137" s="6">
        <v>0</v>
      </c>
      <c r="K2137" s="6">
        <v>0</v>
      </c>
      <c r="L2137" s="6">
        <v>3639.474609375</v>
      </c>
      <c r="M2137" s="6">
        <v>3635.3205566406255</v>
      </c>
      <c r="N2137" s="6">
        <v>0</v>
      </c>
      <c r="O2137" s="6">
        <v>1438.53759765625</v>
      </c>
      <c r="P2137" s="6">
        <v>0</v>
      </c>
      <c r="Q2137" s="6">
        <v>0</v>
      </c>
      <c r="R2137" s="6">
        <v>0</v>
      </c>
      <c r="S2137" s="6">
        <v>0</v>
      </c>
      <c r="T2137" s="6">
        <v>0</v>
      </c>
      <c r="U2137" s="6">
        <v>0</v>
      </c>
      <c r="V2137" s="6">
        <v>0</v>
      </c>
      <c r="W2137" s="6">
        <v>0</v>
      </c>
    </row>
    <row r="2138" spans="1:23" s="6" customFormat="1" ht="12.75" x14ac:dyDescent="0.2">
      <c r="A2138" s="5">
        <f t="shared" si="33"/>
        <v>45680.24999999482</v>
      </c>
      <c r="B2138" s="6">
        <v>183.34353637695313</v>
      </c>
      <c r="C2138" s="6">
        <v>177.66110229492188</v>
      </c>
      <c r="D2138" s="6">
        <v>48.961746215820313</v>
      </c>
      <c r="E2138" s="6">
        <v>40.532844543457031</v>
      </c>
      <c r="F2138" s="6">
        <v>48.512420654296875</v>
      </c>
      <c r="G2138" s="6">
        <v>535.4578857421875</v>
      </c>
      <c r="H2138" s="6">
        <v>559.2860107421875</v>
      </c>
      <c r="I2138" s="6">
        <v>0</v>
      </c>
      <c r="J2138" s="6">
        <v>0</v>
      </c>
      <c r="K2138" s="6">
        <v>0</v>
      </c>
      <c r="L2138" s="6">
        <v>3732.284912109375</v>
      </c>
      <c r="M2138" s="6">
        <v>3738.983154296875</v>
      </c>
      <c r="N2138" s="6">
        <v>0</v>
      </c>
      <c r="O2138" s="6">
        <v>1381.2664794921877</v>
      </c>
      <c r="P2138" s="6">
        <v>0</v>
      </c>
      <c r="Q2138" s="6">
        <v>0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</row>
    <row r="2139" spans="1:23" s="6" customFormat="1" ht="12.75" x14ac:dyDescent="0.2">
      <c r="A2139" s="5">
        <f t="shared" si="33"/>
        <v>45680.260416661484</v>
      </c>
      <c r="B2139" s="6">
        <v>182.8404235839844</v>
      </c>
      <c r="C2139" s="6">
        <v>178.65875244140625</v>
      </c>
      <c r="D2139" s="6">
        <v>48.945812225341797</v>
      </c>
      <c r="E2139" s="6">
        <v>40.545112609863281</v>
      </c>
      <c r="F2139" s="6">
        <v>48.536685943603516</v>
      </c>
      <c r="G2139" s="6">
        <v>535.7564697265625</v>
      </c>
      <c r="H2139" s="6">
        <v>555.66619873046875</v>
      </c>
      <c r="I2139" s="6">
        <v>0</v>
      </c>
      <c r="J2139" s="6">
        <v>0</v>
      </c>
      <c r="K2139" s="6">
        <v>0</v>
      </c>
      <c r="L2139" s="6">
        <v>3726.712890625</v>
      </c>
      <c r="M2139" s="6">
        <v>3731.1962890625</v>
      </c>
      <c r="N2139" s="6">
        <v>0</v>
      </c>
      <c r="O2139" s="6">
        <v>1266.068359375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</row>
    <row r="2140" spans="1:23" s="6" customFormat="1" ht="12.75" x14ac:dyDescent="0.2">
      <c r="A2140" s="5">
        <f t="shared" si="33"/>
        <v>45680.270833328148</v>
      </c>
      <c r="B2140" s="6">
        <v>183.06553649902344</v>
      </c>
      <c r="C2140" s="6">
        <v>178.89376831054688</v>
      </c>
      <c r="D2140" s="6">
        <v>48.891895294189453</v>
      </c>
      <c r="E2140" s="6">
        <v>40.557205200195313</v>
      </c>
      <c r="F2140" s="6">
        <v>48.548091888427734</v>
      </c>
      <c r="G2140" s="6">
        <v>535.57501220703125</v>
      </c>
      <c r="H2140" s="6">
        <v>560.5887451171875</v>
      </c>
      <c r="I2140" s="6">
        <v>0</v>
      </c>
      <c r="J2140" s="6">
        <v>0</v>
      </c>
      <c r="K2140" s="6">
        <v>0</v>
      </c>
      <c r="L2140" s="6">
        <v>3710.190185546875</v>
      </c>
      <c r="M2140" s="6">
        <v>3717.241455078125</v>
      </c>
      <c r="N2140" s="6">
        <v>0</v>
      </c>
      <c r="O2140" s="6">
        <v>996.26324462890625</v>
      </c>
      <c r="P2140" s="6">
        <v>0</v>
      </c>
      <c r="Q2140" s="6">
        <v>0</v>
      </c>
      <c r="R2140" s="6">
        <v>0</v>
      </c>
      <c r="S2140" s="6">
        <v>0</v>
      </c>
      <c r="T2140" s="6">
        <v>0</v>
      </c>
      <c r="U2140" s="6">
        <v>0</v>
      </c>
      <c r="V2140" s="6">
        <v>0</v>
      </c>
      <c r="W2140" s="6">
        <v>0</v>
      </c>
    </row>
    <row r="2141" spans="1:23" s="6" customFormat="1" ht="12.75" x14ac:dyDescent="0.2">
      <c r="A2141" s="5">
        <f t="shared" si="33"/>
        <v>45680.281249994812</v>
      </c>
      <c r="B2141" s="6">
        <v>187.30903625488281</v>
      </c>
      <c r="C2141" s="6">
        <v>186.91021728515625</v>
      </c>
      <c r="D2141" s="6">
        <v>49.049228668212898</v>
      </c>
      <c r="E2141" s="6">
        <v>40.586612701416016</v>
      </c>
      <c r="F2141" s="6">
        <v>48.569179534912109</v>
      </c>
      <c r="G2141" s="6">
        <v>535.31988525390625</v>
      </c>
      <c r="H2141" s="6">
        <v>567.1524658203125</v>
      </c>
      <c r="I2141" s="6">
        <v>0</v>
      </c>
      <c r="J2141" s="6">
        <v>0</v>
      </c>
      <c r="K2141" s="6">
        <v>0</v>
      </c>
      <c r="L2141" s="6">
        <v>3760.223388671875</v>
      </c>
      <c r="M2141" s="6">
        <v>3756.683349609375</v>
      </c>
      <c r="N2141" s="6">
        <v>0</v>
      </c>
      <c r="O2141" s="6">
        <v>912.4986572265625</v>
      </c>
      <c r="P2141" s="6">
        <v>0</v>
      </c>
      <c r="Q2141" s="6">
        <v>0</v>
      </c>
      <c r="R2141" s="6">
        <v>0</v>
      </c>
      <c r="S2141" s="6">
        <v>0</v>
      </c>
      <c r="T2141" s="6">
        <v>0</v>
      </c>
      <c r="U2141" s="6">
        <v>0</v>
      </c>
      <c r="V2141" s="6">
        <v>0</v>
      </c>
      <c r="W2141" s="6">
        <v>0</v>
      </c>
    </row>
    <row r="2142" spans="1:23" s="6" customFormat="1" ht="12.75" x14ac:dyDescent="0.2">
      <c r="A2142" s="5">
        <f t="shared" si="33"/>
        <v>45680.291666661476</v>
      </c>
      <c r="B2142" s="6">
        <v>185.80389404296878</v>
      </c>
      <c r="C2142" s="6">
        <v>185.1292419433594</v>
      </c>
      <c r="D2142" s="6">
        <v>48.986431121826172</v>
      </c>
      <c r="E2142" s="6">
        <v>40.538429260253906</v>
      </c>
      <c r="F2142" s="6">
        <v>48.508434295654297</v>
      </c>
      <c r="G2142" s="6">
        <v>535.64318847656261</v>
      </c>
      <c r="H2142" s="6">
        <v>561.48797607421875</v>
      </c>
      <c r="I2142" s="6">
        <v>0</v>
      </c>
      <c r="J2142" s="6">
        <v>0</v>
      </c>
      <c r="K2142" s="6">
        <v>0</v>
      </c>
      <c r="L2142" s="6">
        <v>3650.28564453125</v>
      </c>
      <c r="M2142" s="6">
        <v>3648.320556640625</v>
      </c>
      <c r="N2142" s="6">
        <v>0</v>
      </c>
      <c r="O2142" s="6">
        <v>1245.2132568359375</v>
      </c>
      <c r="P2142" s="6">
        <v>0</v>
      </c>
      <c r="Q2142" s="6">
        <v>0</v>
      </c>
      <c r="R2142" s="6">
        <v>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</row>
    <row r="2143" spans="1:23" s="6" customFormat="1" ht="12.75" x14ac:dyDescent="0.2">
      <c r="A2143" s="5">
        <f t="shared" si="33"/>
        <v>45680.302083328141</v>
      </c>
      <c r="B2143" s="6">
        <v>184.23704528808594</v>
      </c>
      <c r="C2143" s="6">
        <v>183.22882080078125</v>
      </c>
      <c r="D2143" s="6">
        <v>48.988395690917976</v>
      </c>
      <c r="E2143" s="6">
        <v>40.528759002685554</v>
      </c>
      <c r="F2143" s="6">
        <v>48.495025634765625</v>
      </c>
      <c r="G2143" s="6">
        <v>535.5299072265625</v>
      </c>
      <c r="H2143" s="6">
        <v>561.9462890625</v>
      </c>
      <c r="I2143" s="6">
        <v>0</v>
      </c>
      <c r="J2143" s="6">
        <v>0</v>
      </c>
      <c r="K2143" s="6">
        <v>0</v>
      </c>
      <c r="L2143" s="6">
        <v>3661.58837890625</v>
      </c>
      <c r="M2143" s="6">
        <v>3670.360595703125</v>
      </c>
      <c r="N2143" s="6">
        <v>0</v>
      </c>
      <c r="O2143" s="6">
        <v>1259.1893310546875</v>
      </c>
      <c r="P2143" s="6">
        <v>0</v>
      </c>
      <c r="Q2143" s="6">
        <v>0</v>
      </c>
      <c r="R2143" s="6">
        <v>0</v>
      </c>
      <c r="S2143" s="6">
        <v>0</v>
      </c>
      <c r="T2143" s="6">
        <v>0</v>
      </c>
      <c r="U2143" s="6">
        <v>0</v>
      </c>
      <c r="V2143" s="6">
        <v>0</v>
      </c>
      <c r="W2143" s="6">
        <v>0</v>
      </c>
    </row>
    <row r="2144" spans="1:23" s="6" customFormat="1" ht="12.75" x14ac:dyDescent="0.2">
      <c r="A2144" s="5">
        <f t="shared" si="33"/>
        <v>45680.312499994805</v>
      </c>
      <c r="B2144" s="6">
        <v>183.50059509277344</v>
      </c>
      <c r="C2144" s="6">
        <v>182.53720092773438</v>
      </c>
      <c r="D2144" s="6">
        <v>49.044845581054688</v>
      </c>
      <c r="E2144" s="6">
        <v>40.586509704589844</v>
      </c>
      <c r="F2144" s="6">
        <v>48.566505432128906</v>
      </c>
      <c r="G2144" s="6">
        <v>535.564697265625</v>
      </c>
      <c r="H2144" s="6">
        <v>566.8721923828125</v>
      </c>
      <c r="I2144" s="6">
        <v>0</v>
      </c>
      <c r="J2144" s="6">
        <v>0</v>
      </c>
      <c r="K2144" s="6">
        <v>0</v>
      </c>
      <c r="L2144" s="6">
        <v>3800.6865234375005</v>
      </c>
      <c r="M2144" s="6">
        <v>3807.9519042968755</v>
      </c>
      <c r="N2144" s="6">
        <v>0</v>
      </c>
      <c r="O2144" s="6">
        <v>1252.430419921875</v>
      </c>
      <c r="P2144" s="6">
        <v>0</v>
      </c>
      <c r="Q2144" s="6">
        <v>0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</row>
    <row r="2145" spans="1:23" s="6" customFormat="1" ht="12.75" x14ac:dyDescent="0.2">
      <c r="A2145" s="5">
        <f t="shared" si="33"/>
        <v>45680.322916661469</v>
      </c>
      <c r="B2145" s="6">
        <v>182.2059326171875</v>
      </c>
      <c r="C2145" s="6">
        <v>181.1588134765625</v>
      </c>
      <c r="D2145" s="6">
        <v>49.026180267333984</v>
      </c>
      <c r="E2145" s="6">
        <v>40.583301544189453</v>
      </c>
      <c r="F2145" s="6">
        <v>48.550502777099609</v>
      </c>
      <c r="G2145" s="6">
        <v>535.92803955078125</v>
      </c>
      <c r="H2145" s="6">
        <v>561.40435791015625</v>
      </c>
      <c r="I2145" s="6">
        <v>0</v>
      </c>
      <c r="J2145" s="6">
        <v>0</v>
      </c>
      <c r="K2145" s="6">
        <v>0</v>
      </c>
      <c r="L2145" s="6">
        <v>3780.441162109375</v>
      </c>
      <c r="M2145" s="6">
        <v>3780.866455078125</v>
      </c>
      <c r="N2145" s="6">
        <v>0</v>
      </c>
      <c r="O2145" s="6">
        <v>1054.54833984375</v>
      </c>
      <c r="P2145" s="6">
        <v>0</v>
      </c>
      <c r="Q2145" s="6">
        <v>0</v>
      </c>
      <c r="R2145" s="6">
        <v>0</v>
      </c>
      <c r="S2145" s="6">
        <v>0</v>
      </c>
      <c r="T2145" s="6">
        <v>0</v>
      </c>
      <c r="U2145" s="6">
        <v>0</v>
      </c>
      <c r="V2145" s="6">
        <v>0</v>
      </c>
      <c r="W2145" s="6">
        <v>0</v>
      </c>
    </row>
    <row r="2146" spans="1:23" s="6" customFormat="1" ht="12.75" x14ac:dyDescent="0.2">
      <c r="A2146" s="5">
        <f t="shared" si="33"/>
        <v>45680.333333328133</v>
      </c>
      <c r="B2146" s="6">
        <v>182.10289001464844</v>
      </c>
      <c r="C2146" s="6">
        <v>180.88371276855469</v>
      </c>
      <c r="D2146" s="6">
        <v>49.056728363037109</v>
      </c>
      <c r="E2146" s="6">
        <v>40.634330749511719</v>
      </c>
      <c r="F2146" s="6">
        <v>48.609336853027344</v>
      </c>
      <c r="G2146" s="6">
        <v>547.935302734375</v>
      </c>
      <c r="H2146" s="6">
        <v>557.3829345703125</v>
      </c>
      <c r="I2146" s="6">
        <v>0</v>
      </c>
      <c r="J2146" s="6">
        <v>0</v>
      </c>
      <c r="K2146" s="6">
        <v>0</v>
      </c>
      <c r="L2146" s="6">
        <v>3892.571533203125</v>
      </c>
      <c r="M2146" s="6">
        <v>3900.685546875</v>
      </c>
      <c r="N2146" s="6">
        <v>0</v>
      </c>
      <c r="O2146" s="6">
        <v>1033.3955078125</v>
      </c>
      <c r="P2146" s="6">
        <v>0</v>
      </c>
      <c r="Q2146" s="6">
        <v>0</v>
      </c>
      <c r="R2146" s="6">
        <v>0</v>
      </c>
      <c r="S2146" s="6">
        <v>0</v>
      </c>
      <c r="T2146" s="6">
        <v>0</v>
      </c>
      <c r="U2146" s="6">
        <v>0</v>
      </c>
      <c r="V2146" s="6">
        <v>0</v>
      </c>
      <c r="W2146" s="6">
        <v>0</v>
      </c>
    </row>
    <row r="2147" spans="1:23" s="6" customFormat="1" ht="12.75" x14ac:dyDescent="0.2">
      <c r="A2147" s="5">
        <f t="shared" si="33"/>
        <v>45680.343749994798</v>
      </c>
      <c r="B2147" s="6">
        <v>182.63067626953125</v>
      </c>
      <c r="C2147" s="6">
        <v>181.5516357421875</v>
      </c>
      <c r="D2147" s="6">
        <v>49.051174163818359</v>
      </c>
      <c r="E2147" s="6">
        <v>40.591522216796875</v>
      </c>
      <c r="F2147" s="6">
        <v>48.535701751708984</v>
      </c>
      <c r="G2147" s="6">
        <v>560.03369140625</v>
      </c>
      <c r="H2147" s="6">
        <v>552.81536865234375</v>
      </c>
      <c r="I2147" s="6">
        <v>0</v>
      </c>
      <c r="J2147" s="6">
        <v>0</v>
      </c>
      <c r="K2147" s="6">
        <v>0</v>
      </c>
      <c r="L2147" s="6">
        <v>3778.1625976562505</v>
      </c>
      <c r="M2147" s="6">
        <v>3779.85595703125</v>
      </c>
      <c r="N2147" s="6">
        <v>0</v>
      </c>
      <c r="O2147" s="6">
        <v>1037.002685546875</v>
      </c>
      <c r="P2147" s="6">
        <v>0</v>
      </c>
      <c r="Q2147" s="6">
        <v>0</v>
      </c>
      <c r="R2147" s="6">
        <v>0</v>
      </c>
      <c r="S2147" s="6">
        <v>0</v>
      </c>
      <c r="T2147" s="6">
        <v>0</v>
      </c>
      <c r="U2147" s="6">
        <v>0</v>
      </c>
      <c r="V2147" s="6">
        <v>0</v>
      </c>
      <c r="W2147" s="6">
        <v>0</v>
      </c>
    </row>
    <row r="2148" spans="1:23" s="6" customFormat="1" ht="12.75" x14ac:dyDescent="0.2">
      <c r="A2148" s="5">
        <f t="shared" si="33"/>
        <v>45680.354166661462</v>
      </c>
      <c r="B2148" s="6">
        <v>181.91802978515625</v>
      </c>
      <c r="C2148" s="6">
        <v>180.77259826660156</v>
      </c>
      <c r="D2148" s="6">
        <v>49.034614562988288</v>
      </c>
      <c r="E2148" s="6">
        <v>40.571582794189453</v>
      </c>
      <c r="F2148" s="6">
        <v>48.516395568847663</v>
      </c>
      <c r="G2148" s="6">
        <v>544.759033203125</v>
      </c>
      <c r="H2148" s="6">
        <v>553.85382080078125</v>
      </c>
      <c r="I2148" s="6">
        <v>0</v>
      </c>
      <c r="J2148" s="6">
        <v>0</v>
      </c>
      <c r="K2148" s="6">
        <v>0</v>
      </c>
      <c r="L2148" s="6">
        <v>3696.83056640625</v>
      </c>
      <c r="M2148" s="6">
        <v>3701.03271484375</v>
      </c>
      <c r="N2148" s="6">
        <v>0</v>
      </c>
      <c r="O2148" s="6">
        <v>1080.442138671875</v>
      </c>
      <c r="P2148" s="6">
        <v>0</v>
      </c>
      <c r="Q2148" s="6">
        <v>0</v>
      </c>
      <c r="R2148" s="6">
        <v>0</v>
      </c>
      <c r="S2148" s="6">
        <v>0</v>
      </c>
      <c r="T2148" s="6">
        <v>0</v>
      </c>
      <c r="U2148" s="6">
        <v>0</v>
      </c>
      <c r="V2148" s="6">
        <v>0</v>
      </c>
      <c r="W2148" s="6">
        <v>0</v>
      </c>
    </row>
    <row r="2149" spans="1:23" s="6" customFormat="1" ht="12.75" x14ac:dyDescent="0.2">
      <c r="A2149" s="5">
        <f t="shared" si="33"/>
        <v>45680.364583328126</v>
      </c>
      <c r="B2149" s="6">
        <v>180.08160400390625</v>
      </c>
      <c r="C2149" s="6">
        <v>178.65135192871094</v>
      </c>
      <c r="D2149" s="6">
        <v>49.052642822265625</v>
      </c>
      <c r="E2149" s="6">
        <v>40.61114501953125</v>
      </c>
      <c r="F2149" s="6">
        <v>48.538135528564453</v>
      </c>
      <c r="G2149" s="6">
        <v>539.072509765625</v>
      </c>
      <c r="H2149" s="6">
        <v>555.3665771484375</v>
      </c>
      <c r="I2149" s="6">
        <v>0</v>
      </c>
      <c r="J2149" s="6">
        <v>0</v>
      </c>
      <c r="K2149" s="6">
        <v>0</v>
      </c>
      <c r="L2149" s="6">
        <v>3793.552490234375</v>
      </c>
      <c r="M2149" s="6">
        <v>3796.918701171875</v>
      </c>
      <c r="N2149" s="6">
        <v>0</v>
      </c>
      <c r="O2149" s="6">
        <v>1204.9447021484377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6">
        <v>0</v>
      </c>
      <c r="V2149" s="6">
        <v>0</v>
      </c>
      <c r="W2149" s="6">
        <v>0</v>
      </c>
    </row>
    <row r="2150" spans="1:23" s="6" customFormat="1" ht="12.75" x14ac:dyDescent="0.2">
      <c r="A2150" s="5">
        <f t="shared" si="33"/>
        <v>45680.37499999479</v>
      </c>
      <c r="B2150" s="6">
        <v>179.8509216308594</v>
      </c>
      <c r="C2150" s="6">
        <v>178.47283935546875</v>
      </c>
      <c r="D2150" s="6">
        <v>49.052394866943366</v>
      </c>
      <c r="E2150" s="6">
        <v>40.596668243408203</v>
      </c>
      <c r="F2150" s="6">
        <v>48.550655364990234</v>
      </c>
      <c r="G2150" s="6">
        <v>539.0367431640625</v>
      </c>
      <c r="H2150" s="6">
        <v>554.39788818359386</v>
      </c>
      <c r="I2150" s="6">
        <v>0</v>
      </c>
      <c r="J2150" s="6">
        <v>0</v>
      </c>
      <c r="K2150" s="6">
        <v>0</v>
      </c>
      <c r="L2150" s="6">
        <v>3815.9191894531255</v>
      </c>
      <c r="M2150" s="6">
        <v>3824.861328125</v>
      </c>
      <c r="N2150" s="6">
        <v>0</v>
      </c>
      <c r="O2150" s="6">
        <v>1075.2012939453125</v>
      </c>
      <c r="P2150" s="6">
        <v>0</v>
      </c>
      <c r="Q2150" s="6">
        <v>0</v>
      </c>
      <c r="R2150" s="6">
        <v>0</v>
      </c>
      <c r="S2150" s="6">
        <v>0</v>
      </c>
      <c r="T2150" s="6">
        <v>0</v>
      </c>
      <c r="U2150" s="6">
        <v>0</v>
      </c>
      <c r="V2150" s="6">
        <v>0</v>
      </c>
      <c r="W2150" s="6">
        <v>0</v>
      </c>
    </row>
    <row r="2151" spans="1:23" s="6" customFormat="1" ht="12.75" x14ac:dyDescent="0.2">
      <c r="A2151" s="5">
        <f t="shared" si="33"/>
        <v>45680.385416661455</v>
      </c>
      <c r="B2151" s="6">
        <v>179.71040344238281</v>
      </c>
      <c r="C2151" s="6">
        <v>178.24069213867188</v>
      </c>
      <c r="D2151" s="6">
        <v>49.030826568603516</v>
      </c>
      <c r="E2151" s="6">
        <v>40.600082397460945</v>
      </c>
      <c r="F2151" s="6">
        <v>48.556373596191406</v>
      </c>
      <c r="G2151" s="6">
        <v>539.03411865234375</v>
      </c>
      <c r="H2151" s="6">
        <v>553.63385009765636</v>
      </c>
      <c r="I2151" s="6">
        <v>0</v>
      </c>
      <c r="J2151" s="6">
        <v>0</v>
      </c>
      <c r="K2151" s="6">
        <v>0</v>
      </c>
      <c r="L2151" s="6">
        <v>3800.85400390625</v>
      </c>
      <c r="M2151" s="6">
        <v>3805.992919921875</v>
      </c>
      <c r="N2151" s="6">
        <v>0</v>
      </c>
      <c r="O2151" s="6">
        <v>1020.528564453125</v>
      </c>
      <c r="P2151" s="6">
        <v>0</v>
      </c>
      <c r="Q2151" s="6">
        <v>0</v>
      </c>
      <c r="R2151" s="6">
        <v>0</v>
      </c>
      <c r="S2151" s="6">
        <v>0</v>
      </c>
      <c r="T2151" s="6">
        <v>0</v>
      </c>
      <c r="U2151" s="6">
        <v>0</v>
      </c>
      <c r="V2151" s="6">
        <v>0</v>
      </c>
      <c r="W2151" s="6">
        <v>0</v>
      </c>
    </row>
    <row r="2152" spans="1:23" s="6" customFormat="1" ht="12.75" x14ac:dyDescent="0.2">
      <c r="A2152" s="5">
        <f t="shared" si="33"/>
        <v>45680.395833328119</v>
      </c>
      <c r="B2152" s="6">
        <v>179.51173400878906</v>
      </c>
      <c r="C2152" s="6">
        <v>178.12652587890625</v>
      </c>
      <c r="D2152" s="6">
        <v>49.011264801025391</v>
      </c>
      <c r="E2152" s="6">
        <v>40.617351531982422</v>
      </c>
      <c r="F2152" s="6">
        <v>48.593685150146484</v>
      </c>
      <c r="G2152" s="6">
        <v>539.13256835937511</v>
      </c>
      <c r="H2152" s="6">
        <v>553.64495849609375</v>
      </c>
      <c r="I2152" s="6">
        <v>0</v>
      </c>
      <c r="J2152" s="6">
        <v>0</v>
      </c>
      <c r="K2152" s="6">
        <v>0</v>
      </c>
      <c r="L2152" s="6">
        <v>3821.294921875</v>
      </c>
      <c r="M2152" s="6">
        <v>3822.7099609375</v>
      </c>
      <c r="N2152" s="6">
        <v>0</v>
      </c>
      <c r="O2152" s="6">
        <v>1069.4556884765625</v>
      </c>
      <c r="P2152" s="6">
        <v>0</v>
      </c>
      <c r="Q2152" s="6">
        <v>0</v>
      </c>
      <c r="R2152" s="6">
        <v>0</v>
      </c>
      <c r="S2152" s="6">
        <v>0</v>
      </c>
      <c r="T2152" s="6">
        <v>0</v>
      </c>
      <c r="U2152" s="6">
        <v>0</v>
      </c>
      <c r="V2152" s="6">
        <v>0</v>
      </c>
      <c r="W2152" s="6">
        <v>0</v>
      </c>
    </row>
    <row r="2153" spans="1:23" s="6" customFormat="1" ht="12.75" x14ac:dyDescent="0.2">
      <c r="A2153" s="5">
        <f t="shared" si="33"/>
        <v>45680.406249994783</v>
      </c>
      <c r="B2153" s="6">
        <v>179.76148986816406</v>
      </c>
      <c r="C2153" s="6">
        <v>178.41909790039063</v>
      </c>
      <c r="D2153" s="6">
        <v>49.025375366210938</v>
      </c>
      <c r="E2153" s="6">
        <v>40.586112976074219</v>
      </c>
      <c r="F2153" s="6">
        <v>48.546215057373047</v>
      </c>
      <c r="G2153" s="6">
        <v>539.00860595703125</v>
      </c>
      <c r="H2153" s="6">
        <v>552.596923828125</v>
      </c>
      <c r="I2153" s="6">
        <v>0</v>
      </c>
      <c r="J2153" s="6">
        <v>0</v>
      </c>
      <c r="K2153" s="6">
        <v>0</v>
      </c>
      <c r="L2153" s="6">
        <v>3756.768798828125</v>
      </c>
      <c r="M2153" s="6">
        <v>3767.4138183593755</v>
      </c>
      <c r="N2153" s="6">
        <v>0</v>
      </c>
      <c r="O2153" s="6">
        <v>1194.5516357421875</v>
      </c>
      <c r="P2153" s="6">
        <v>0</v>
      </c>
      <c r="Q2153" s="6">
        <v>0</v>
      </c>
      <c r="R2153" s="6">
        <v>0</v>
      </c>
      <c r="S2153" s="6">
        <v>0</v>
      </c>
      <c r="T2153" s="6">
        <v>0</v>
      </c>
      <c r="U2153" s="6">
        <v>0</v>
      </c>
      <c r="V2153" s="6">
        <v>0</v>
      </c>
      <c r="W2153" s="6">
        <v>0</v>
      </c>
    </row>
    <row r="2154" spans="1:23" s="6" customFormat="1" ht="12.75" x14ac:dyDescent="0.2">
      <c r="A2154" s="5">
        <f t="shared" si="33"/>
        <v>45680.416666661447</v>
      </c>
      <c r="B2154" s="6">
        <v>179.57293701171875</v>
      </c>
      <c r="C2154" s="6">
        <v>178.25495910644531</v>
      </c>
      <c r="D2154" s="6">
        <v>49.027484893798828</v>
      </c>
      <c r="E2154" s="6">
        <v>40.595005035400398</v>
      </c>
      <c r="F2154" s="6">
        <v>48.613002777099609</v>
      </c>
      <c r="G2154" s="6">
        <v>539.0841064453125</v>
      </c>
      <c r="H2154" s="6">
        <v>551.85980224609375</v>
      </c>
      <c r="I2154" s="6">
        <v>0</v>
      </c>
      <c r="J2154" s="6">
        <v>0</v>
      </c>
      <c r="K2154" s="6">
        <v>0</v>
      </c>
      <c r="L2154" s="6">
        <v>3814.11767578125</v>
      </c>
      <c r="M2154" s="6">
        <v>3818.27734375</v>
      </c>
      <c r="N2154" s="6">
        <v>0</v>
      </c>
      <c r="O2154" s="6">
        <v>1192.7987060546877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</row>
    <row r="2155" spans="1:23" s="6" customFormat="1" ht="12.75" x14ac:dyDescent="0.2">
      <c r="A2155" s="5">
        <f t="shared" si="33"/>
        <v>45680.427083328112</v>
      </c>
      <c r="B2155" s="6">
        <v>180.10501098632815</v>
      </c>
      <c r="C2155" s="6">
        <v>178.68888854980469</v>
      </c>
      <c r="D2155" s="6">
        <v>49.035221099853516</v>
      </c>
      <c r="E2155" s="6">
        <v>40.592876434326172</v>
      </c>
      <c r="F2155" s="6">
        <v>48.62786865234375</v>
      </c>
      <c r="G2155" s="6">
        <v>538.96099853515625</v>
      </c>
      <c r="H2155" s="6">
        <v>551.65087890625</v>
      </c>
      <c r="I2155" s="6">
        <v>0</v>
      </c>
      <c r="J2155" s="6">
        <v>0</v>
      </c>
      <c r="K2155" s="6">
        <v>0</v>
      </c>
      <c r="L2155" s="6">
        <v>3837.563232421875</v>
      </c>
      <c r="M2155" s="6">
        <v>3846.158935546875</v>
      </c>
      <c r="N2155" s="6">
        <v>0</v>
      </c>
      <c r="O2155" s="6">
        <v>1191.5013427734375</v>
      </c>
      <c r="P2155" s="6">
        <v>0</v>
      </c>
      <c r="Q2155" s="6">
        <v>0</v>
      </c>
      <c r="R2155" s="6">
        <v>0</v>
      </c>
      <c r="S2155" s="6">
        <v>0</v>
      </c>
      <c r="T2155" s="6">
        <v>0</v>
      </c>
      <c r="U2155" s="6">
        <v>0</v>
      </c>
      <c r="V2155" s="6">
        <v>0</v>
      </c>
      <c r="W2155" s="6">
        <v>0</v>
      </c>
    </row>
    <row r="2156" spans="1:23" s="6" customFormat="1" ht="12.75" x14ac:dyDescent="0.2">
      <c r="A2156" s="5">
        <f t="shared" si="33"/>
        <v>45680.437499994776</v>
      </c>
      <c r="B2156" s="6">
        <v>179.80682373046875</v>
      </c>
      <c r="C2156" s="6">
        <v>178.327392578125</v>
      </c>
      <c r="D2156" s="6">
        <v>49.026927947998047</v>
      </c>
      <c r="E2156" s="6">
        <v>40.590652465820313</v>
      </c>
      <c r="F2156" s="6">
        <v>48.620082855224609</v>
      </c>
      <c r="G2156" s="6">
        <v>538.96185302734375</v>
      </c>
      <c r="H2156" s="6">
        <v>551.6478271484375</v>
      </c>
      <c r="I2156" s="6">
        <v>0</v>
      </c>
      <c r="J2156" s="6">
        <v>0</v>
      </c>
      <c r="K2156" s="6">
        <v>0</v>
      </c>
      <c r="L2156" s="6">
        <v>3798.955078125</v>
      </c>
      <c r="M2156" s="6">
        <v>3800.520751953125</v>
      </c>
      <c r="N2156" s="6">
        <v>0</v>
      </c>
      <c r="O2156" s="6">
        <v>1189.95751953125</v>
      </c>
      <c r="P2156" s="6">
        <v>0</v>
      </c>
      <c r="Q2156" s="6">
        <v>0</v>
      </c>
      <c r="R2156" s="6">
        <v>0</v>
      </c>
      <c r="S2156" s="6">
        <v>0</v>
      </c>
      <c r="T2156" s="6">
        <v>0</v>
      </c>
      <c r="U2156" s="6">
        <v>0</v>
      </c>
      <c r="V2156" s="6">
        <v>0</v>
      </c>
      <c r="W2156" s="6">
        <v>0</v>
      </c>
    </row>
    <row r="2157" spans="1:23" s="6" customFormat="1" ht="12.75" x14ac:dyDescent="0.2">
      <c r="A2157" s="5">
        <f t="shared" si="33"/>
        <v>45680.44791666144</v>
      </c>
      <c r="B2157" s="6">
        <v>174.2297058105469</v>
      </c>
      <c r="C2157" s="6">
        <v>175.12974548339844</v>
      </c>
      <c r="D2157" s="6">
        <v>48.981475830078125</v>
      </c>
      <c r="E2157" s="6">
        <v>40.581981658935547</v>
      </c>
      <c r="F2157" s="6">
        <v>48.617671966552734</v>
      </c>
      <c r="G2157" s="6">
        <v>539.05902099609375</v>
      </c>
      <c r="H2157" s="6">
        <v>551.66583251953125</v>
      </c>
      <c r="I2157" s="6">
        <v>0</v>
      </c>
      <c r="J2157" s="6">
        <v>0</v>
      </c>
      <c r="K2157" s="6">
        <v>0</v>
      </c>
      <c r="L2157" s="6">
        <v>3756.1940917968755</v>
      </c>
      <c r="M2157" s="6">
        <v>3760.44677734375</v>
      </c>
      <c r="N2157" s="6">
        <v>0</v>
      </c>
      <c r="O2157" s="6">
        <v>1187.7423095703125</v>
      </c>
      <c r="P2157" s="6">
        <v>0</v>
      </c>
      <c r="Q2157" s="6">
        <v>0</v>
      </c>
      <c r="R2157" s="6">
        <v>0</v>
      </c>
      <c r="S2157" s="6">
        <v>0</v>
      </c>
      <c r="T2157" s="6">
        <v>0</v>
      </c>
      <c r="U2157" s="6">
        <v>0</v>
      </c>
      <c r="V2157" s="6">
        <v>0</v>
      </c>
      <c r="W2157" s="6">
        <v>0</v>
      </c>
    </row>
    <row r="2158" spans="1:23" s="6" customFormat="1" ht="12.75" x14ac:dyDescent="0.2">
      <c r="A2158" s="5">
        <f t="shared" si="33"/>
        <v>45680.458333328104</v>
      </c>
      <c r="B2158" s="6">
        <v>177.4483642578125</v>
      </c>
      <c r="C2158" s="6">
        <v>177.68978881835938</v>
      </c>
      <c r="D2158" s="6">
        <v>49.015892028808594</v>
      </c>
      <c r="E2158" s="6">
        <v>40.618389129638672</v>
      </c>
      <c r="F2158" s="6">
        <v>48.660377502441406</v>
      </c>
      <c r="G2158" s="6">
        <v>544.50946044921875</v>
      </c>
      <c r="H2158" s="6">
        <v>550.9527587890625</v>
      </c>
      <c r="I2158" s="6">
        <v>0</v>
      </c>
      <c r="J2158" s="6">
        <v>0</v>
      </c>
      <c r="K2158" s="6">
        <v>0</v>
      </c>
      <c r="L2158" s="6">
        <v>3825.114501953125</v>
      </c>
      <c r="M2158" s="6">
        <v>3833.4843750000005</v>
      </c>
      <c r="N2158" s="6">
        <v>0</v>
      </c>
      <c r="O2158" s="6">
        <v>1187.2032470703125</v>
      </c>
      <c r="P2158" s="6">
        <v>0</v>
      </c>
      <c r="Q2158" s="6">
        <v>0</v>
      </c>
      <c r="R2158" s="6">
        <v>0</v>
      </c>
      <c r="S2158" s="6">
        <v>0</v>
      </c>
      <c r="T2158" s="6">
        <v>0</v>
      </c>
      <c r="U2158" s="6">
        <v>0</v>
      </c>
      <c r="V2158" s="6">
        <v>0</v>
      </c>
      <c r="W2158" s="6">
        <v>0</v>
      </c>
    </row>
    <row r="2159" spans="1:23" s="6" customFormat="1" ht="12.75" x14ac:dyDescent="0.2">
      <c r="A2159" s="5">
        <f t="shared" si="33"/>
        <v>45680.468749994769</v>
      </c>
      <c r="B2159" s="6">
        <v>180.09556579589844</v>
      </c>
      <c r="C2159" s="6">
        <v>177.73825073242188</v>
      </c>
      <c r="D2159" s="6">
        <v>49.022983551025391</v>
      </c>
      <c r="E2159" s="6">
        <v>40.598930358886719</v>
      </c>
      <c r="F2159" s="6">
        <v>48.634681701660156</v>
      </c>
      <c r="G2159" s="6">
        <v>545.6468505859375</v>
      </c>
      <c r="H2159" s="6">
        <v>550.82794189453125</v>
      </c>
      <c r="I2159" s="6">
        <v>0</v>
      </c>
      <c r="J2159" s="6">
        <v>0</v>
      </c>
      <c r="K2159" s="6">
        <v>0</v>
      </c>
      <c r="L2159" s="6">
        <v>3808.4619140625005</v>
      </c>
      <c r="M2159" s="6">
        <v>3814.008544921875</v>
      </c>
      <c r="N2159" s="6">
        <v>0</v>
      </c>
      <c r="O2159" s="6">
        <v>1191.5361328125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0</v>
      </c>
      <c r="W2159" s="6">
        <v>0</v>
      </c>
    </row>
    <row r="2160" spans="1:23" s="6" customFormat="1" ht="12.75" x14ac:dyDescent="0.2">
      <c r="A2160" s="5">
        <f t="shared" si="33"/>
        <v>45680.479166661433</v>
      </c>
      <c r="B2160" s="6">
        <v>184.67127990722656</v>
      </c>
      <c r="C2160" s="6">
        <v>184.16673278808594</v>
      </c>
      <c r="D2160" s="6">
        <v>49.006958007812507</v>
      </c>
      <c r="E2160" s="6">
        <v>40.552864074707031</v>
      </c>
      <c r="F2160" s="6">
        <v>48.60003662109375</v>
      </c>
      <c r="G2160" s="6">
        <v>545.64892578125</v>
      </c>
      <c r="H2160" s="6">
        <v>550.9390869140625</v>
      </c>
      <c r="I2160" s="6">
        <v>0</v>
      </c>
      <c r="J2160" s="6">
        <v>0</v>
      </c>
      <c r="K2160" s="6">
        <v>0</v>
      </c>
      <c r="L2160" s="6">
        <v>3748.3876953125</v>
      </c>
      <c r="M2160" s="6">
        <v>3752.72021484375</v>
      </c>
      <c r="N2160" s="6">
        <v>0</v>
      </c>
      <c r="O2160" s="6">
        <v>1189.8060302734375</v>
      </c>
      <c r="P2160" s="6">
        <v>0</v>
      </c>
      <c r="Q2160" s="6">
        <v>0</v>
      </c>
      <c r="R2160" s="6">
        <v>0</v>
      </c>
      <c r="S2160" s="6">
        <v>0</v>
      </c>
      <c r="T2160" s="6">
        <v>0</v>
      </c>
      <c r="U2160" s="6">
        <v>0</v>
      </c>
      <c r="V2160" s="6">
        <v>0</v>
      </c>
      <c r="W2160" s="6">
        <v>0</v>
      </c>
    </row>
    <row r="2161" spans="1:23" s="6" customFormat="1" ht="12.75" x14ac:dyDescent="0.2">
      <c r="A2161" s="5">
        <f t="shared" si="33"/>
        <v>45680.489583328097</v>
      </c>
      <c r="B2161" s="6">
        <v>186.41091918945313</v>
      </c>
      <c r="C2161" s="6">
        <v>184.37318420410156</v>
      </c>
      <c r="D2161" s="6">
        <v>49.013629913330078</v>
      </c>
      <c r="E2161" s="6">
        <v>40.55633544921875</v>
      </c>
      <c r="F2161" s="6">
        <v>48.597187042236335</v>
      </c>
      <c r="G2161" s="6">
        <v>545.61651611328125</v>
      </c>
      <c r="H2161" s="6">
        <v>550.6707763671875</v>
      </c>
      <c r="I2161" s="6">
        <v>0</v>
      </c>
      <c r="J2161" s="6">
        <v>0</v>
      </c>
      <c r="K2161" s="6">
        <v>0</v>
      </c>
      <c r="L2161" s="6">
        <v>3798.2604980468755</v>
      </c>
      <c r="M2161" s="6">
        <v>3797.0483398437505</v>
      </c>
      <c r="N2161" s="6">
        <v>0</v>
      </c>
      <c r="O2161" s="6">
        <v>1190.976806640625</v>
      </c>
      <c r="P2161" s="6">
        <v>0</v>
      </c>
      <c r="Q2161" s="6">
        <v>0</v>
      </c>
      <c r="R2161" s="6">
        <v>0</v>
      </c>
      <c r="S2161" s="6">
        <v>0</v>
      </c>
      <c r="T2161" s="6">
        <v>0</v>
      </c>
      <c r="U2161" s="6">
        <v>0</v>
      </c>
      <c r="V2161" s="6">
        <v>0</v>
      </c>
      <c r="W2161" s="6">
        <v>0</v>
      </c>
    </row>
    <row r="2162" spans="1:23" s="6" customFormat="1" ht="12.75" x14ac:dyDescent="0.2">
      <c r="A2162" s="5">
        <f t="shared" si="33"/>
        <v>45680.499999994761</v>
      </c>
      <c r="B2162" s="6">
        <v>183.02299499511719</v>
      </c>
      <c r="C2162" s="6">
        <v>180.60459899902347</v>
      </c>
      <c r="D2162" s="6">
        <v>48.99040603637696</v>
      </c>
      <c r="E2162" s="6">
        <v>40.558761596679688</v>
      </c>
      <c r="F2162" s="6">
        <v>48.611000061035156</v>
      </c>
      <c r="G2162" s="6">
        <v>545.88824462890625</v>
      </c>
      <c r="H2162" s="6">
        <v>551.15496826171875</v>
      </c>
      <c r="I2162" s="6">
        <v>0</v>
      </c>
      <c r="J2162" s="6">
        <v>0</v>
      </c>
      <c r="K2162" s="6">
        <v>0</v>
      </c>
      <c r="L2162" s="6">
        <v>3764.71484375</v>
      </c>
      <c r="M2162" s="6">
        <v>3770.1572265625</v>
      </c>
      <c r="N2162" s="6">
        <v>0</v>
      </c>
      <c r="O2162" s="6">
        <v>1190.3494873046875</v>
      </c>
      <c r="P2162" s="6">
        <v>0</v>
      </c>
      <c r="Q2162" s="6">
        <v>0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</row>
    <row r="2163" spans="1:23" s="6" customFormat="1" ht="12.75" x14ac:dyDescent="0.2">
      <c r="A2163" s="5">
        <f t="shared" si="33"/>
        <v>45680.510416661426</v>
      </c>
      <c r="B2163" s="6">
        <v>180.82583618164063</v>
      </c>
      <c r="C2163" s="6">
        <v>178.31484985351563</v>
      </c>
      <c r="D2163" s="6">
        <v>48.976840972900391</v>
      </c>
      <c r="E2163" s="6">
        <v>40.552967071533203</v>
      </c>
      <c r="F2163" s="6">
        <v>48.597888946533203</v>
      </c>
      <c r="G2163" s="6">
        <v>545.936279296875</v>
      </c>
      <c r="H2163" s="6">
        <v>551.140380859375</v>
      </c>
      <c r="I2163" s="6">
        <v>0</v>
      </c>
      <c r="J2163" s="6">
        <v>0</v>
      </c>
      <c r="K2163" s="6">
        <v>0</v>
      </c>
      <c r="L2163" s="6">
        <v>3757.5805664062505</v>
      </c>
      <c r="M2163" s="6">
        <v>3762.820068359375</v>
      </c>
      <c r="N2163" s="6">
        <v>0</v>
      </c>
      <c r="O2163" s="6">
        <v>1162.321533203125</v>
      </c>
      <c r="P2163" s="6">
        <v>0</v>
      </c>
      <c r="Q2163" s="6">
        <v>0</v>
      </c>
      <c r="R2163" s="6">
        <v>0</v>
      </c>
      <c r="S2163" s="6">
        <v>0</v>
      </c>
      <c r="T2163" s="6">
        <v>0</v>
      </c>
      <c r="U2163" s="6">
        <v>0</v>
      </c>
      <c r="V2163" s="6">
        <v>0</v>
      </c>
      <c r="W2163" s="6">
        <v>0</v>
      </c>
    </row>
    <row r="2164" spans="1:23" s="6" customFormat="1" ht="12.75" x14ac:dyDescent="0.2">
      <c r="A2164" s="5">
        <f t="shared" si="33"/>
        <v>45680.52083332809</v>
      </c>
      <c r="B2164" s="6">
        <v>178.76144409179688</v>
      </c>
      <c r="C2164" s="6">
        <v>176.13192749023438</v>
      </c>
      <c r="D2164" s="6">
        <v>48.99769592285157</v>
      </c>
      <c r="E2164" s="6">
        <v>40.547462463378906</v>
      </c>
      <c r="F2164" s="6">
        <v>48.594753265380859</v>
      </c>
      <c r="G2164" s="6">
        <v>546.1392822265625</v>
      </c>
      <c r="H2164" s="6">
        <v>551.462646484375</v>
      </c>
      <c r="I2164" s="6">
        <v>0</v>
      </c>
      <c r="J2164" s="6">
        <v>0</v>
      </c>
      <c r="K2164" s="6">
        <v>0</v>
      </c>
      <c r="L2164" s="6">
        <v>3781.50927734375</v>
      </c>
      <c r="M2164" s="6">
        <v>3783.82763671875</v>
      </c>
      <c r="N2164" s="6">
        <v>0</v>
      </c>
      <c r="O2164" s="6">
        <v>1031.346923828125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</row>
    <row r="2165" spans="1:23" s="6" customFormat="1" ht="12.75" x14ac:dyDescent="0.2">
      <c r="A2165" s="5">
        <f t="shared" si="33"/>
        <v>45680.531249994754</v>
      </c>
      <c r="B2165" s="6">
        <v>175.59425354003906</v>
      </c>
      <c r="C2165" s="6">
        <v>174.15164184570315</v>
      </c>
      <c r="D2165" s="6">
        <v>48.956291198730469</v>
      </c>
      <c r="E2165" s="6">
        <v>40.528835296630859</v>
      </c>
      <c r="F2165" s="6">
        <v>48.594871520996094</v>
      </c>
      <c r="G2165" s="6">
        <v>546.0338134765625</v>
      </c>
      <c r="H2165" s="6">
        <v>551.3294677734375</v>
      </c>
      <c r="I2165" s="6">
        <v>0</v>
      </c>
      <c r="J2165" s="6">
        <v>0</v>
      </c>
      <c r="K2165" s="6">
        <v>0</v>
      </c>
      <c r="L2165" s="6">
        <v>5519.26416015625</v>
      </c>
      <c r="M2165" s="6">
        <v>5434.798828125</v>
      </c>
      <c r="N2165" s="6">
        <v>0</v>
      </c>
      <c r="O2165" s="6">
        <v>1032.533935546875</v>
      </c>
      <c r="P2165" s="6">
        <v>0</v>
      </c>
      <c r="Q2165" s="6">
        <v>0</v>
      </c>
      <c r="R2165" s="6">
        <v>0</v>
      </c>
      <c r="S2165" s="6">
        <v>0</v>
      </c>
      <c r="T2165" s="6">
        <v>0</v>
      </c>
      <c r="U2165" s="6">
        <v>0</v>
      </c>
      <c r="V2165" s="6">
        <v>0</v>
      </c>
      <c r="W2165" s="6">
        <v>0</v>
      </c>
    </row>
    <row r="2166" spans="1:23" s="6" customFormat="1" ht="12.75" x14ac:dyDescent="0.2">
      <c r="A2166" s="5">
        <f t="shared" si="33"/>
        <v>45680.541666661418</v>
      </c>
      <c r="B2166" s="6">
        <v>176.54536437988284</v>
      </c>
      <c r="C2166" s="6">
        <v>176.11312866210938</v>
      </c>
      <c r="D2166" s="6">
        <v>48.987621307373047</v>
      </c>
      <c r="E2166" s="6">
        <v>40.535305023193359</v>
      </c>
      <c r="F2166" s="6">
        <v>48.592975616455078</v>
      </c>
      <c r="G2166" s="6">
        <v>546.1968994140625</v>
      </c>
      <c r="H2166" s="6">
        <v>551.30316162109375</v>
      </c>
      <c r="I2166" s="6">
        <v>0</v>
      </c>
      <c r="J2166" s="6">
        <v>0</v>
      </c>
      <c r="K2166" s="6">
        <v>0</v>
      </c>
      <c r="L2166" s="6">
        <v>6296.72216796875</v>
      </c>
      <c r="M2166" s="6">
        <v>6299.953125</v>
      </c>
      <c r="N2166" s="6">
        <v>0</v>
      </c>
      <c r="O2166" s="6">
        <v>1033.822998046875</v>
      </c>
      <c r="P2166" s="6">
        <v>0</v>
      </c>
      <c r="Q2166" s="6">
        <v>0</v>
      </c>
      <c r="R2166" s="6">
        <v>0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</row>
    <row r="2167" spans="1:23" s="6" customFormat="1" ht="12.75" x14ac:dyDescent="0.2">
      <c r="A2167" s="5">
        <f t="shared" si="33"/>
        <v>45680.552083328083</v>
      </c>
      <c r="B2167" s="6">
        <v>178.7334899902344</v>
      </c>
      <c r="C2167" s="6">
        <v>178.59465026855469</v>
      </c>
      <c r="D2167" s="6">
        <v>48.968719482421875</v>
      </c>
      <c r="E2167" s="6">
        <v>40.542415618896484</v>
      </c>
      <c r="F2167" s="6">
        <v>48.593673706054688</v>
      </c>
      <c r="G2167" s="6">
        <v>546.01995849609375</v>
      </c>
      <c r="H2167" s="6">
        <v>551.18524169921875</v>
      </c>
      <c r="I2167" s="6">
        <v>0</v>
      </c>
      <c r="J2167" s="6">
        <v>0</v>
      </c>
      <c r="K2167" s="6">
        <v>0</v>
      </c>
      <c r="L2167" s="6">
        <v>6275.19140625</v>
      </c>
      <c r="M2167" s="6">
        <v>6279.8750000000009</v>
      </c>
      <c r="N2167" s="6">
        <v>0</v>
      </c>
      <c r="O2167" s="6">
        <v>1034.6229248046875</v>
      </c>
      <c r="P2167" s="6">
        <v>0</v>
      </c>
      <c r="Q2167" s="6">
        <v>0</v>
      </c>
      <c r="R2167" s="6">
        <v>0</v>
      </c>
      <c r="S2167" s="6">
        <v>0</v>
      </c>
      <c r="T2167" s="6">
        <v>0</v>
      </c>
      <c r="U2167" s="6">
        <v>0</v>
      </c>
      <c r="V2167" s="6">
        <v>0</v>
      </c>
      <c r="W2167" s="6">
        <v>0</v>
      </c>
    </row>
    <row r="2168" spans="1:23" s="6" customFormat="1" ht="12.75" x14ac:dyDescent="0.2">
      <c r="A2168" s="5">
        <f t="shared" si="33"/>
        <v>45680.562499994747</v>
      </c>
      <c r="B2168" s="6">
        <v>180.17080688476563</v>
      </c>
      <c r="C2168" s="6">
        <v>180.49769592285156</v>
      </c>
      <c r="D2168" s="6">
        <v>48.994831085205078</v>
      </c>
      <c r="E2168" s="6">
        <v>40.558586120605469</v>
      </c>
      <c r="F2168" s="6">
        <v>48.619068145751953</v>
      </c>
      <c r="G2168" s="6">
        <v>545.8863525390625</v>
      </c>
      <c r="H2168" s="6">
        <v>551.0316162109375</v>
      </c>
      <c r="I2168" s="6">
        <v>0</v>
      </c>
      <c r="J2168" s="6">
        <v>0</v>
      </c>
      <c r="K2168" s="6">
        <v>0</v>
      </c>
      <c r="L2168" s="6">
        <v>6299.818359375</v>
      </c>
      <c r="M2168" s="6">
        <v>6305.71630859375</v>
      </c>
      <c r="N2168" s="6">
        <v>0</v>
      </c>
      <c r="O2168" s="6">
        <v>1088.8250732421875</v>
      </c>
      <c r="P2168" s="6">
        <v>0</v>
      </c>
      <c r="Q2168" s="6">
        <v>0</v>
      </c>
      <c r="R2168" s="6">
        <v>0</v>
      </c>
      <c r="S2168" s="6">
        <v>0</v>
      </c>
      <c r="T2168" s="6">
        <v>0</v>
      </c>
      <c r="U2168" s="6">
        <v>0</v>
      </c>
      <c r="V2168" s="6">
        <v>0</v>
      </c>
      <c r="W2168" s="6">
        <v>0</v>
      </c>
    </row>
    <row r="2169" spans="1:23" s="6" customFormat="1" ht="12.75" x14ac:dyDescent="0.2">
      <c r="A2169" s="5">
        <f t="shared" si="33"/>
        <v>45680.572916661411</v>
      </c>
      <c r="B2169" s="6">
        <v>180.59149169921875</v>
      </c>
      <c r="C2169" s="6">
        <v>180.95120239257815</v>
      </c>
      <c r="D2169" s="6">
        <v>48.982872009277344</v>
      </c>
      <c r="E2169" s="6">
        <v>40.561874389648438</v>
      </c>
      <c r="F2169" s="6">
        <v>48.634441375732422</v>
      </c>
      <c r="G2169" s="6">
        <v>545.8646240234375</v>
      </c>
      <c r="H2169" s="6">
        <v>551.02435302734375</v>
      </c>
      <c r="I2169" s="6">
        <v>0</v>
      </c>
      <c r="J2169" s="6">
        <v>0</v>
      </c>
      <c r="K2169" s="6">
        <v>0</v>
      </c>
      <c r="L2169" s="6">
        <v>7159.03173828125</v>
      </c>
      <c r="M2169" s="6">
        <v>7138.73193359375</v>
      </c>
      <c r="N2169" s="6">
        <v>0</v>
      </c>
      <c r="O2169" s="6">
        <v>1232.608154296875</v>
      </c>
      <c r="P2169" s="6">
        <v>0</v>
      </c>
      <c r="Q2169" s="6">
        <v>0</v>
      </c>
      <c r="R2169" s="6">
        <v>0</v>
      </c>
      <c r="S2169" s="6">
        <v>0</v>
      </c>
      <c r="T2169" s="6">
        <v>0</v>
      </c>
      <c r="U2169" s="6">
        <v>0</v>
      </c>
      <c r="V2169" s="6">
        <v>0</v>
      </c>
      <c r="W2169" s="6">
        <v>0</v>
      </c>
    </row>
    <row r="2170" spans="1:23" s="6" customFormat="1" ht="12.75" x14ac:dyDescent="0.2">
      <c r="A2170" s="5">
        <f t="shared" si="33"/>
        <v>45680.583333328075</v>
      </c>
      <c r="B2170" s="6">
        <v>181.40171813964844</v>
      </c>
      <c r="C2170" s="6">
        <v>182.17234802246094</v>
      </c>
      <c r="D2170" s="6">
        <v>49.013389587402344</v>
      </c>
      <c r="E2170" s="6">
        <v>40.570068359375</v>
      </c>
      <c r="F2170" s="6">
        <v>48.640460968017578</v>
      </c>
      <c r="G2170" s="6">
        <v>545.85968017578125</v>
      </c>
      <c r="H2170" s="6">
        <v>550.98736572265625</v>
      </c>
      <c r="I2170" s="6">
        <v>0</v>
      </c>
      <c r="J2170" s="6">
        <v>0</v>
      </c>
      <c r="K2170" s="6">
        <v>0</v>
      </c>
      <c r="L2170" s="6">
        <v>7542.24951171875</v>
      </c>
      <c r="M2170" s="6">
        <v>7554.0756835937509</v>
      </c>
      <c r="N2170" s="6">
        <v>0</v>
      </c>
      <c r="O2170" s="6">
        <v>1232.23486328125</v>
      </c>
      <c r="P2170" s="6">
        <v>0</v>
      </c>
      <c r="Q2170" s="6">
        <v>0</v>
      </c>
      <c r="R2170" s="6">
        <v>0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</row>
    <row r="2171" spans="1:23" s="6" customFormat="1" ht="12.75" x14ac:dyDescent="0.2">
      <c r="A2171" s="5">
        <f t="shared" si="33"/>
        <v>45680.593749994739</v>
      </c>
      <c r="B2171" s="6">
        <v>183.79200744628906</v>
      </c>
      <c r="C2171" s="6">
        <v>185.53570556640625</v>
      </c>
      <c r="D2171" s="6">
        <v>49.049282073974609</v>
      </c>
      <c r="E2171" s="6">
        <v>40.584060668945313</v>
      </c>
      <c r="F2171" s="6">
        <v>48.653980255126953</v>
      </c>
      <c r="G2171" s="6">
        <v>545.8759765625</v>
      </c>
      <c r="H2171" s="6">
        <v>551.14892578125</v>
      </c>
      <c r="I2171" s="6">
        <v>0</v>
      </c>
      <c r="J2171" s="6">
        <v>0</v>
      </c>
      <c r="K2171" s="6">
        <v>0</v>
      </c>
      <c r="L2171" s="6">
        <v>7713.12353515625</v>
      </c>
      <c r="M2171" s="6">
        <v>7703.4736328125</v>
      </c>
      <c r="N2171" s="6">
        <v>0</v>
      </c>
      <c r="O2171" s="6">
        <v>1231.5205078125</v>
      </c>
      <c r="P2171" s="6">
        <v>0</v>
      </c>
      <c r="Q2171" s="6">
        <v>0</v>
      </c>
      <c r="R2171" s="6">
        <v>0</v>
      </c>
      <c r="S2171" s="6">
        <v>0</v>
      </c>
      <c r="T2171" s="6">
        <v>0</v>
      </c>
      <c r="U2171" s="6">
        <v>0</v>
      </c>
      <c r="V2171" s="6">
        <v>0</v>
      </c>
      <c r="W2171" s="6">
        <v>0</v>
      </c>
    </row>
    <row r="2172" spans="1:23" s="6" customFormat="1" ht="12.75" x14ac:dyDescent="0.2">
      <c r="A2172" s="5">
        <f t="shared" si="33"/>
        <v>45680.604166661404</v>
      </c>
      <c r="B2172" s="6">
        <v>181.9302978515625</v>
      </c>
      <c r="C2172" s="6">
        <v>183.03114318847656</v>
      </c>
      <c r="D2172" s="6">
        <v>49.010444641113281</v>
      </c>
      <c r="E2172" s="6">
        <v>40.580421447753906</v>
      </c>
      <c r="F2172" s="6">
        <v>48.636432647705078</v>
      </c>
      <c r="G2172" s="6">
        <v>545.77178955078136</v>
      </c>
      <c r="H2172" s="6">
        <v>550.98150634765625</v>
      </c>
      <c r="I2172" s="6">
        <v>0</v>
      </c>
      <c r="J2172" s="6">
        <v>0</v>
      </c>
      <c r="K2172" s="6">
        <v>0</v>
      </c>
      <c r="L2172" s="6">
        <v>7543.4990234375009</v>
      </c>
      <c r="M2172" s="6">
        <v>7555.56884765625</v>
      </c>
      <c r="N2172" s="6">
        <v>0</v>
      </c>
      <c r="O2172" s="6">
        <v>1230.2801513671875</v>
      </c>
      <c r="P2172" s="6">
        <v>0</v>
      </c>
      <c r="Q2172" s="6">
        <v>0</v>
      </c>
      <c r="R2172" s="6">
        <v>0</v>
      </c>
      <c r="S2172" s="6">
        <v>0</v>
      </c>
      <c r="T2172" s="6">
        <v>0</v>
      </c>
      <c r="U2172" s="6">
        <v>0</v>
      </c>
      <c r="V2172" s="6">
        <v>0</v>
      </c>
      <c r="W2172" s="6">
        <v>0</v>
      </c>
    </row>
    <row r="2173" spans="1:23" s="6" customFormat="1" ht="12.75" x14ac:dyDescent="0.2">
      <c r="A2173" s="5">
        <f t="shared" si="33"/>
        <v>45680.614583328068</v>
      </c>
      <c r="B2173" s="6">
        <v>180.53482055664063</v>
      </c>
      <c r="C2173" s="6">
        <v>181.54670715332031</v>
      </c>
      <c r="D2173" s="6">
        <v>49.018699645996094</v>
      </c>
      <c r="E2173" s="6">
        <v>40.582313537597656</v>
      </c>
      <c r="F2173" s="6">
        <v>48.663684844970703</v>
      </c>
      <c r="G2173" s="6">
        <v>545.958984375</v>
      </c>
      <c r="H2173" s="6">
        <v>551.21026611328125</v>
      </c>
      <c r="I2173" s="6">
        <v>0</v>
      </c>
      <c r="J2173" s="6">
        <v>0</v>
      </c>
      <c r="K2173" s="6">
        <v>0</v>
      </c>
      <c r="L2173" s="6">
        <v>7588.70361328125</v>
      </c>
      <c r="M2173" s="6">
        <v>7592.21484375</v>
      </c>
      <c r="N2173" s="6">
        <v>0</v>
      </c>
      <c r="O2173" s="6">
        <v>1194.8973388671875</v>
      </c>
      <c r="P2173" s="6">
        <v>0</v>
      </c>
      <c r="Q2173" s="6">
        <v>0</v>
      </c>
      <c r="R2173" s="6">
        <v>0</v>
      </c>
      <c r="S2173" s="6">
        <v>0</v>
      </c>
      <c r="T2173" s="6">
        <v>0</v>
      </c>
      <c r="U2173" s="6">
        <v>0</v>
      </c>
      <c r="V2173" s="6">
        <v>0</v>
      </c>
      <c r="W2173" s="6">
        <v>0</v>
      </c>
    </row>
    <row r="2174" spans="1:23" s="6" customFormat="1" ht="12.75" x14ac:dyDescent="0.2">
      <c r="A2174" s="5">
        <f t="shared" si="33"/>
        <v>45680.624999994732</v>
      </c>
      <c r="B2174" s="6">
        <v>179.66096496582031</v>
      </c>
      <c r="C2174" s="6">
        <v>180.55630493164063</v>
      </c>
      <c r="D2174" s="6">
        <v>49.024921417236328</v>
      </c>
      <c r="E2174" s="6">
        <v>40.576152801513672</v>
      </c>
      <c r="F2174" s="6">
        <v>48.661888122558594</v>
      </c>
      <c r="G2174" s="6">
        <v>545.847900390625</v>
      </c>
      <c r="H2174" s="6">
        <v>550.9178466796875</v>
      </c>
      <c r="I2174" s="6">
        <v>0</v>
      </c>
      <c r="J2174" s="6">
        <v>0</v>
      </c>
      <c r="K2174" s="6">
        <v>0</v>
      </c>
      <c r="L2174" s="6">
        <v>7565.65673828125</v>
      </c>
      <c r="M2174" s="6">
        <v>7575.25732421875</v>
      </c>
      <c r="N2174" s="6">
        <v>0</v>
      </c>
      <c r="O2174" s="6">
        <v>1177.7864990234375</v>
      </c>
      <c r="P2174" s="6">
        <v>0</v>
      </c>
      <c r="Q2174" s="6">
        <v>0</v>
      </c>
      <c r="R2174" s="6">
        <v>0</v>
      </c>
      <c r="S2174" s="6">
        <v>0</v>
      </c>
      <c r="T2174" s="6">
        <v>0</v>
      </c>
      <c r="U2174" s="6">
        <v>0</v>
      </c>
      <c r="V2174" s="6">
        <v>0</v>
      </c>
      <c r="W2174" s="6">
        <v>0</v>
      </c>
    </row>
    <row r="2175" spans="1:23" s="6" customFormat="1" ht="12.75" x14ac:dyDescent="0.2">
      <c r="A2175" s="5">
        <f t="shared" si="33"/>
        <v>45680.635416661396</v>
      </c>
      <c r="B2175" s="6">
        <v>178.37168884277344</v>
      </c>
      <c r="C2175" s="6">
        <v>179.22578430175781</v>
      </c>
      <c r="D2175" s="6">
        <v>49.030113220214844</v>
      </c>
      <c r="E2175" s="6">
        <v>40.598110198974609</v>
      </c>
      <c r="F2175" s="6">
        <v>48.663372039794922</v>
      </c>
      <c r="G2175" s="6">
        <v>545.92596435546875</v>
      </c>
      <c r="H2175" s="6">
        <v>551.06805419921875</v>
      </c>
      <c r="I2175" s="6">
        <v>0</v>
      </c>
      <c r="J2175" s="6">
        <v>0</v>
      </c>
      <c r="K2175" s="6">
        <v>0</v>
      </c>
      <c r="L2175" s="6">
        <v>7557.19482421875</v>
      </c>
      <c r="M2175" s="6">
        <v>7555.20166015625</v>
      </c>
      <c r="N2175" s="6">
        <v>0</v>
      </c>
      <c r="O2175" s="6">
        <v>1168.91259765625</v>
      </c>
      <c r="P2175" s="6">
        <v>0</v>
      </c>
      <c r="Q2175" s="6">
        <v>0</v>
      </c>
      <c r="R2175" s="6">
        <v>0</v>
      </c>
      <c r="S2175" s="6">
        <v>0</v>
      </c>
      <c r="T2175" s="6">
        <v>0</v>
      </c>
      <c r="U2175" s="6">
        <v>0</v>
      </c>
      <c r="V2175" s="6">
        <v>0</v>
      </c>
      <c r="W2175" s="6">
        <v>0</v>
      </c>
    </row>
    <row r="2176" spans="1:23" s="6" customFormat="1" ht="12.75" x14ac:dyDescent="0.2">
      <c r="A2176" s="5">
        <f t="shared" si="33"/>
        <v>45680.645833328061</v>
      </c>
      <c r="B2176" s="6">
        <v>177.71531677246094</v>
      </c>
      <c r="C2176" s="6">
        <v>178.49211120605469</v>
      </c>
      <c r="D2176" s="6">
        <v>49.035408020019531</v>
      </c>
      <c r="E2176" s="6">
        <v>40.585681915283203</v>
      </c>
      <c r="F2176" s="6">
        <v>48.662170410156257</v>
      </c>
      <c r="G2176" s="6">
        <v>545.79205322265625</v>
      </c>
      <c r="H2176" s="6">
        <v>550.99353027343761</v>
      </c>
      <c r="I2176" s="6">
        <v>0</v>
      </c>
      <c r="J2176" s="6">
        <v>0</v>
      </c>
      <c r="K2176" s="6">
        <v>0</v>
      </c>
      <c r="L2176" s="6">
        <v>7773.09765625</v>
      </c>
      <c r="M2176" s="6">
        <v>7745.75048828125</v>
      </c>
      <c r="N2176" s="6">
        <v>0</v>
      </c>
      <c r="O2176" s="6">
        <v>1238.87109375</v>
      </c>
      <c r="P2176" s="6">
        <v>0</v>
      </c>
      <c r="Q2176" s="6">
        <v>0</v>
      </c>
      <c r="R2176" s="6">
        <v>0</v>
      </c>
      <c r="S2176" s="6">
        <v>0</v>
      </c>
      <c r="T2176" s="6">
        <v>0</v>
      </c>
      <c r="U2176" s="6">
        <v>0</v>
      </c>
      <c r="V2176" s="6">
        <v>0</v>
      </c>
      <c r="W2176" s="6">
        <v>0</v>
      </c>
    </row>
    <row r="2177" spans="1:23" s="6" customFormat="1" ht="12.75" x14ac:dyDescent="0.2">
      <c r="A2177" s="5">
        <f t="shared" si="33"/>
        <v>45680.656249994725</v>
      </c>
      <c r="B2177" s="6">
        <v>177.02239990234375</v>
      </c>
      <c r="C2177" s="6">
        <v>177.82278442382813</v>
      </c>
      <c r="D2177" s="6">
        <v>48.995552062988281</v>
      </c>
      <c r="E2177" s="6">
        <v>40.532569885253906</v>
      </c>
      <c r="F2177" s="6">
        <v>48.620574951171875</v>
      </c>
      <c r="G2177" s="6">
        <v>545.9666748046875</v>
      </c>
      <c r="H2177" s="6">
        <v>551.12664794921875</v>
      </c>
      <c r="I2177" s="6">
        <v>0</v>
      </c>
      <c r="J2177" s="6">
        <v>0</v>
      </c>
      <c r="K2177" s="6">
        <v>0</v>
      </c>
      <c r="L2177" s="6">
        <v>11396.0498046875</v>
      </c>
      <c r="M2177" s="6">
        <v>11359.3154296875</v>
      </c>
      <c r="N2177" s="6">
        <v>0</v>
      </c>
      <c r="O2177" s="6">
        <v>1204.5726318359375</v>
      </c>
      <c r="P2177" s="6">
        <v>0</v>
      </c>
      <c r="Q2177" s="6">
        <v>0</v>
      </c>
      <c r="R2177" s="6">
        <v>0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</row>
    <row r="2178" spans="1:23" s="6" customFormat="1" ht="12.75" x14ac:dyDescent="0.2">
      <c r="A2178" s="5">
        <f t="shared" si="33"/>
        <v>45680.666666661389</v>
      </c>
      <c r="B2178" s="6">
        <v>176.57344055175781</v>
      </c>
      <c r="C2178" s="6">
        <v>177.23287963867188</v>
      </c>
      <c r="D2178" s="6">
        <v>48.970706939697266</v>
      </c>
      <c r="E2178" s="6">
        <v>40.515178680419922</v>
      </c>
      <c r="F2178" s="6">
        <v>48.606273651123047</v>
      </c>
      <c r="G2178" s="6">
        <v>545.834716796875</v>
      </c>
      <c r="H2178" s="6">
        <v>550.84613037109375</v>
      </c>
      <c r="I2178" s="6">
        <v>0</v>
      </c>
      <c r="J2178" s="6">
        <v>0</v>
      </c>
      <c r="K2178" s="6">
        <v>0</v>
      </c>
      <c r="L2178" s="6">
        <v>11335.6904296875</v>
      </c>
      <c r="M2178" s="6">
        <v>11340.412109375</v>
      </c>
      <c r="N2178" s="6">
        <v>0</v>
      </c>
      <c r="O2178" s="6">
        <v>1259.6044921875</v>
      </c>
      <c r="P2178" s="6">
        <v>0</v>
      </c>
      <c r="Q2178" s="6">
        <v>0</v>
      </c>
      <c r="R2178" s="6">
        <v>0</v>
      </c>
      <c r="S2178" s="6">
        <v>0</v>
      </c>
      <c r="T2178" s="6">
        <v>0</v>
      </c>
      <c r="U2178" s="6">
        <v>0</v>
      </c>
      <c r="V2178" s="6">
        <v>0</v>
      </c>
      <c r="W2178" s="6">
        <v>0</v>
      </c>
    </row>
    <row r="2179" spans="1:23" s="6" customFormat="1" ht="12.75" x14ac:dyDescent="0.2">
      <c r="A2179" s="5">
        <f t="shared" si="33"/>
        <v>45680.677083328053</v>
      </c>
      <c r="B2179" s="6">
        <v>176.09918212890625</v>
      </c>
      <c r="C2179" s="6">
        <v>176.62338256835938</v>
      </c>
      <c r="D2179" s="6">
        <v>48.972412109375</v>
      </c>
      <c r="E2179" s="6">
        <v>40.521629333496094</v>
      </c>
      <c r="F2179" s="6">
        <v>48.624286651611328</v>
      </c>
      <c r="G2179" s="6">
        <v>545.978515625</v>
      </c>
      <c r="H2179" s="6">
        <v>551.1591796875</v>
      </c>
      <c r="I2179" s="6">
        <v>0</v>
      </c>
      <c r="J2179" s="6">
        <v>0</v>
      </c>
      <c r="K2179" s="6">
        <v>0</v>
      </c>
      <c r="L2179" s="6">
        <v>10816.3681640625</v>
      </c>
      <c r="M2179" s="6">
        <v>10803.8349609375</v>
      </c>
      <c r="N2179" s="6">
        <v>4544.1162109375</v>
      </c>
      <c r="O2179" s="6">
        <v>1207.885009765625</v>
      </c>
      <c r="P2179" s="6">
        <v>0</v>
      </c>
      <c r="Q2179" s="6">
        <v>0</v>
      </c>
      <c r="R2179" s="6">
        <v>0</v>
      </c>
      <c r="S2179" s="6">
        <v>0</v>
      </c>
      <c r="T2179" s="6">
        <v>0</v>
      </c>
      <c r="U2179" s="6">
        <v>0</v>
      </c>
      <c r="V2179" s="6">
        <v>0</v>
      </c>
      <c r="W2179" s="6">
        <v>0</v>
      </c>
    </row>
    <row r="2180" spans="1:23" s="6" customFormat="1" ht="12.75" x14ac:dyDescent="0.2">
      <c r="A2180" s="5">
        <f t="shared" si="33"/>
        <v>45680.687499994718</v>
      </c>
      <c r="B2180" s="6">
        <v>176.25674438476563</v>
      </c>
      <c r="C2180" s="6">
        <v>176.91841125488281</v>
      </c>
      <c r="D2180" s="6">
        <v>48.987968444824219</v>
      </c>
      <c r="E2180" s="6">
        <v>40.503696441650391</v>
      </c>
      <c r="F2180" s="6">
        <v>48.607986450195313</v>
      </c>
      <c r="G2180" s="6">
        <v>546.013427734375</v>
      </c>
      <c r="H2180" s="6">
        <v>551.303955078125</v>
      </c>
      <c r="I2180" s="6">
        <v>0</v>
      </c>
      <c r="J2180" s="6">
        <v>0</v>
      </c>
      <c r="K2180" s="6">
        <v>0</v>
      </c>
      <c r="L2180" s="6">
        <v>10187.2744140625</v>
      </c>
      <c r="M2180" s="6">
        <v>10218.0283203125</v>
      </c>
      <c r="N2180" s="6">
        <v>10229.4052734375</v>
      </c>
      <c r="O2180" s="6">
        <v>1208.1993408203125</v>
      </c>
      <c r="P2180" s="6">
        <v>0</v>
      </c>
      <c r="Q2180" s="6">
        <v>0</v>
      </c>
      <c r="R2180" s="6">
        <v>0</v>
      </c>
      <c r="S2180" s="6">
        <v>0</v>
      </c>
      <c r="T2180" s="6">
        <v>0</v>
      </c>
      <c r="U2180" s="6">
        <v>0</v>
      </c>
      <c r="V2180" s="6">
        <v>0</v>
      </c>
      <c r="W2180" s="6">
        <v>0</v>
      </c>
    </row>
    <row r="2181" spans="1:23" s="6" customFormat="1" ht="12.75" x14ac:dyDescent="0.2">
      <c r="A2181" s="5">
        <f t="shared" ref="A2181:A2244" si="34">+A2180+1/96</f>
        <v>45680.697916661382</v>
      </c>
      <c r="B2181" s="6">
        <v>177.09181213378909</v>
      </c>
      <c r="C2181" s="6">
        <v>177.91435241699219</v>
      </c>
      <c r="D2181" s="6">
        <v>49.001564025878906</v>
      </c>
      <c r="E2181" s="6">
        <v>40.515769958496094</v>
      </c>
      <c r="F2181" s="6">
        <v>48.634529113769531</v>
      </c>
      <c r="G2181" s="6">
        <v>546.09051513671875</v>
      </c>
      <c r="H2181" s="6">
        <v>551.42095947265625</v>
      </c>
      <c r="I2181" s="6">
        <v>0</v>
      </c>
      <c r="J2181" s="6">
        <v>0</v>
      </c>
      <c r="K2181" s="6">
        <v>0</v>
      </c>
      <c r="L2181" s="6">
        <v>10222.794921875</v>
      </c>
      <c r="M2181" s="6">
        <v>10241.71484375</v>
      </c>
      <c r="N2181" s="6">
        <v>10228.7490234375</v>
      </c>
      <c r="O2181" s="6">
        <v>1588.0455322265625</v>
      </c>
      <c r="P2181" s="6">
        <v>0</v>
      </c>
      <c r="Q2181" s="6">
        <v>0</v>
      </c>
      <c r="R2181" s="6">
        <v>0</v>
      </c>
      <c r="S2181" s="6">
        <v>0</v>
      </c>
      <c r="T2181" s="6">
        <v>0</v>
      </c>
      <c r="U2181" s="6">
        <v>0</v>
      </c>
      <c r="V2181" s="6">
        <v>0</v>
      </c>
      <c r="W2181" s="6">
        <v>0</v>
      </c>
    </row>
    <row r="2182" spans="1:23" s="6" customFormat="1" ht="12.75" x14ac:dyDescent="0.2">
      <c r="A2182" s="5">
        <f t="shared" si="34"/>
        <v>45680.708333328046</v>
      </c>
      <c r="B2182" s="6">
        <v>179.84811401367188</v>
      </c>
      <c r="C2182" s="6">
        <v>176.31221008300781</v>
      </c>
      <c r="D2182" s="6">
        <v>48.946815490722656</v>
      </c>
      <c r="E2182" s="6">
        <v>40.450145721435547</v>
      </c>
      <c r="F2182" s="6">
        <v>48.586643218994141</v>
      </c>
      <c r="G2182" s="6">
        <v>546.056884765625</v>
      </c>
      <c r="H2182" s="6">
        <v>551.44677734375</v>
      </c>
      <c r="I2182" s="6">
        <v>0</v>
      </c>
      <c r="J2182" s="6">
        <v>0</v>
      </c>
      <c r="K2182" s="6">
        <v>0</v>
      </c>
      <c r="L2182" s="6">
        <v>10109.3466796875</v>
      </c>
      <c r="M2182" s="6">
        <v>10126.341796875</v>
      </c>
      <c r="N2182" s="6">
        <v>10125.16015625</v>
      </c>
      <c r="O2182" s="6">
        <v>1720.7844238281252</v>
      </c>
      <c r="P2182" s="6">
        <v>0</v>
      </c>
      <c r="Q2182" s="6">
        <v>0</v>
      </c>
      <c r="R2182" s="6">
        <v>0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</row>
    <row r="2183" spans="1:23" s="6" customFormat="1" ht="12.75" x14ac:dyDescent="0.2">
      <c r="A2183" s="5">
        <f t="shared" si="34"/>
        <v>45680.71874999471</v>
      </c>
      <c r="B2183" s="6">
        <v>182.07432556152344</v>
      </c>
      <c r="C2183" s="6">
        <v>178.30308532714844</v>
      </c>
      <c r="D2183" s="6">
        <v>48.992237091064453</v>
      </c>
      <c r="E2183" s="6">
        <v>40.487892150878906</v>
      </c>
      <c r="F2183" s="6">
        <v>48.621967315673828</v>
      </c>
      <c r="G2183" s="6">
        <v>546.09655761718761</v>
      </c>
      <c r="H2183" s="6">
        <v>551.65289306640625</v>
      </c>
      <c r="I2183" s="6">
        <v>0</v>
      </c>
      <c r="J2183" s="6">
        <v>0</v>
      </c>
      <c r="K2183" s="6">
        <v>0</v>
      </c>
      <c r="L2183" s="6">
        <v>5973.45703125</v>
      </c>
      <c r="M2183" s="6">
        <v>6063.6376953125</v>
      </c>
      <c r="N2183" s="6">
        <v>6057.54052734375</v>
      </c>
      <c r="O2183" s="6">
        <v>1766.2949218750002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</row>
    <row r="2184" spans="1:23" s="6" customFormat="1" ht="12.75" x14ac:dyDescent="0.2">
      <c r="A2184" s="5">
        <f t="shared" si="34"/>
        <v>45680.729166661375</v>
      </c>
      <c r="B2184" s="6">
        <v>184.15266418457031</v>
      </c>
      <c r="C2184" s="6">
        <v>180.79972839355469</v>
      </c>
      <c r="D2184" s="6">
        <v>49.002861022949219</v>
      </c>
      <c r="E2184" s="6">
        <v>40.498397827148438</v>
      </c>
      <c r="F2184" s="6">
        <v>48.626594543457031</v>
      </c>
      <c r="G2184" s="6">
        <v>545.99285888671875</v>
      </c>
      <c r="H2184" s="6">
        <v>551.60028076171875</v>
      </c>
      <c r="I2184" s="6">
        <v>0</v>
      </c>
      <c r="J2184" s="6">
        <v>0</v>
      </c>
      <c r="K2184" s="6">
        <v>0</v>
      </c>
      <c r="L2184" s="6">
        <v>4196.65185546875</v>
      </c>
      <c r="M2184" s="6">
        <v>4200.46240234375</v>
      </c>
      <c r="N2184" s="6">
        <v>4188.2412109375</v>
      </c>
      <c r="O2184" s="6">
        <v>1818.9150390625</v>
      </c>
      <c r="P2184" s="6">
        <v>0</v>
      </c>
      <c r="Q2184" s="6">
        <v>0</v>
      </c>
      <c r="R2184" s="6">
        <v>0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</row>
    <row r="2185" spans="1:23" s="6" customFormat="1" ht="12.75" x14ac:dyDescent="0.2">
      <c r="A2185" s="5">
        <f t="shared" si="34"/>
        <v>45680.739583328039</v>
      </c>
      <c r="B2185" s="6">
        <v>185.31008911132813</v>
      </c>
      <c r="C2185" s="6">
        <v>182.19149780273438</v>
      </c>
      <c r="D2185" s="6">
        <v>48.989948272705078</v>
      </c>
      <c r="E2185" s="6">
        <v>40.473133087158203</v>
      </c>
      <c r="F2185" s="6">
        <v>48.603744506835938</v>
      </c>
      <c r="G2185" s="6">
        <v>545.72546386718761</v>
      </c>
      <c r="H2185" s="6">
        <v>551.38317871093761</v>
      </c>
      <c r="I2185" s="6">
        <v>0</v>
      </c>
      <c r="J2185" s="6">
        <v>0</v>
      </c>
      <c r="K2185" s="6">
        <v>0</v>
      </c>
      <c r="L2185" s="6">
        <v>4185.20703125</v>
      </c>
      <c r="M2185" s="6">
        <v>4187.177734375</v>
      </c>
      <c r="N2185" s="6">
        <v>4180.50634765625</v>
      </c>
      <c r="O2185" s="6">
        <v>1882.3563232421875</v>
      </c>
      <c r="P2185" s="6">
        <v>0</v>
      </c>
      <c r="Q2185" s="6">
        <v>0</v>
      </c>
      <c r="R2185" s="6">
        <v>0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</row>
    <row r="2186" spans="1:23" s="6" customFormat="1" ht="12.75" x14ac:dyDescent="0.2">
      <c r="A2186" s="5">
        <f t="shared" si="34"/>
        <v>45680.749999994703</v>
      </c>
      <c r="B2186" s="6">
        <v>185.51527404785156</v>
      </c>
      <c r="C2186" s="6">
        <v>184.24037170410156</v>
      </c>
      <c r="D2186" s="6">
        <v>49.031700134277344</v>
      </c>
      <c r="E2186" s="6">
        <v>40.492710113525391</v>
      </c>
      <c r="F2186" s="6">
        <v>48.622322082519538</v>
      </c>
      <c r="G2186" s="6">
        <v>545.57373046875</v>
      </c>
      <c r="H2186" s="6">
        <v>551.34417724609375</v>
      </c>
      <c r="I2186" s="6">
        <v>0</v>
      </c>
      <c r="J2186" s="6">
        <v>0</v>
      </c>
      <c r="K2186" s="6">
        <v>0</v>
      </c>
      <c r="L2186" s="6">
        <v>4169.75048828125</v>
      </c>
      <c r="M2186" s="6">
        <v>4171.72900390625</v>
      </c>
      <c r="N2186" s="6">
        <v>4165.1547851562509</v>
      </c>
      <c r="O2186" s="6">
        <v>1914.502197265625</v>
      </c>
      <c r="P2186" s="6">
        <v>0</v>
      </c>
      <c r="Q2186" s="6">
        <v>0</v>
      </c>
      <c r="R2186" s="6">
        <v>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</row>
    <row r="2187" spans="1:23" s="6" customFormat="1" ht="12.75" x14ac:dyDescent="0.2">
      <c r="A2187" s="5">
        <f t="shared" si="34"/>
        <v>45680.760416661367</v>
      </c>
      <c r="B2187" s="6">
        <v>184.76564025878906</v>
      </c>
      <c r="C2187" s="6">
        <v>186.28187561035156</v>
      </c>
      <c r="D2187" s="6">
        <v>49.007518768310547</v>
      </c>
      <c r="E2187" s="6">
        <v>40.492755889892578</v>
      </c>
      <c r="F2187" s="6">
        <v>48.608573913574219</v>
      </c>
      <c r="G2187" s="6">
        <v>545.556884765625</v>
      </c>
      <c r="H2187" s="6">
        <v>551.31787109375</v>
      </c>
      <c r="I2187" s="6">
        <v>0</v>
      </c>
      <c r="J2187" s="6">
        <v>0</v>
      </c>
      <c r="K2187" s="6">
        <v>0</v>
      </c>
      <c r="L2187" s="6">
        <v>4203.3994140625</v>
      </c>
      <c r="M2187" s="6">
        <v>4205.87353515625</v>
      </c>
      <c r="N2187" s="6">
        <v>4196.8681640625</v>
      </c>
      <c r="O2187" s="6">
        <v>1945.13916015625</v>
      </c>
      <c r="P2187" s="6">
        <v>0</v>
      </c>
      <c r="Q2187" s="6">
        <v>0</v>
      </c>
      <c r="R2187" s="6">
        <v>0</v>
      </c>
      <c r="S2187" s="6">
        <v>0</v>
      </c>
      <c r="T2187" s="6">
        <v>0</v>
      </c>
      <c r="U2187" s="6">
        <v>0</v>
      </c>
      <c r="V2187" s="6">
        <v>0</v>
      </c>
      <c r="W2187" s="6">
        <v>0</v>
      </c>
    </row>
    <row r="2188" spans="1:23" s="6" customFormat="1" ht="12.75" x14ac:dyDescent="0.2">
      <c r="A2188" s="5">
        <f t="shared" si="34"/>
        <v>45680.770833328032</v>
      </c>
      <c r="B2188" s="6">
        <v>184.70709228515625</v>
      </c>
      <c r="C2188" s="6">
        <v>186.32029724121094</v>
      </c>
      <c r="D2188" s="6">
        <v>49.002258300781257</v>
      </c>
      <c r="E2188" s="6">
        <v>40.522113800048828</v>
      </c>
      <c r="F2188" s="6">
        <v>48.634983062744141</v>
      </c>
      <c r="G2188" s="6">
        <v>545.42279052734375</v>
      </c>
      <c r="H2188" s="6">
        <v>551.39776611328125</v>
      </c>
      <c r="I2188" s="6">
        <v>0</v>
      </c>
      <c r="J2188" s="6">
        <v>0</v>
      </c>
      <c r="K2188" s="6">
        <v>0</v>
      </c>
      <c r="L2188" s="6">
        <v>6864.7021484375</v>
      </c>
      <c r="M2188" s="6">
        <v>6772.13427734375</v>
      </c>
      <c r="N2188" s="6">
        <v>6722.2822265625</v>
      </c>
      <c r="O2188" s="6">
        <v>1940.6768798828125</v>
      </c>
      <c r="P2188" s="6">
        <v>0</v>
      </c>
      <c r="Q2188" s="6">
        <v>0</v>
      </c>
      <c r="R2188" s="6">
        <v>0</v>
      </c>
      <c r="S2188" s="6">
        <v>0</v>
      </c>
      <c r="T2188" s="6">
        <v>0</v>
      </c>
      <c r="U2188" s="6">
        <v>0</v>
      </c>
      <c r="V2188" s="6">
        <v>0</v>
      </c>
      <c r="W2188" s="6">
        <v>0</v>
      </c>
    </row>
    <row r="2189" spans="1:23" s="6" customFormat="1" ht="12.75" x14ac:dyDescent="0.2">
      <c r="A2189" s="5">
        <f t="shared" si="34"/>
        <v>45680.781249994696</v>
      </c>
      <c r="B2189" s="6">
        <v>184.72396850585938</v>
      </c>
      <c r="C2189" s="6">
        <v>186.33334350585938</v>
      </c>
      <c r="D2189" s="6">
        <v>49.032951354980469</v>
      </c>
      <c r="E2189" s="6">
        <v>40.525016784667969</v>
      </c>
      <c r="F2189" s="6">
        <v>48.622097015380859</v>
      </c>
      <c r="G2189" s="6">
        <v>545.4478759765625</v>
      </c>
      <c r="H2189" s="6">
        <v>551.49163818359386</v>
      </c>
      <c r="I2189" s="6">
        <v>0</v>
      </c>
      <c r="J2189" s="6">
        <v>0</v>
      </c>
      <c r="K2189" s="6">
        <v>0</v>
      </c>
      <c r="L2189" s="6">
        <v>10931.591796875</v>
      </c>
      <c r="M2189" s="6">
        <v>10926.0810546875</v>
      </c>
      <c r="N2189" s="6">
        <v>10936.564453125</v>
      </c>
      <c r="O2189" s="6">
        <v>1936.0284423828125</v>
      </c>
      <c r="P2189" s="6">
        <v>0</v>
      </c>
      <c r="Q2189" s="6">
        <v>0</v>
      </c>
      <c r="R2189" s="6">
        <v>0</v>
      </c>
      <c r="S2189" s="6">
        <v>0</v>
      </c>
      <c r="T2189" s="6">
        <v>0</v>
      </c>
      <c r="U2189" s="6">
        <v>0</v>
      </c>
      <c r="V2189" s="6">
        <v>0</v>
      </c>
      <c r="W2189" s="6">
        <v>0</v>
      </c>
    </row>
    <row r="2190" spans="1:23" s="6" customFormat="1" ht="12.75" x14ac:dyDescent="0.2">
      <c r="A2190" s="5">
        <f t="shared" si="34"/>
        <v>45680.79166666136</v>
      </c>
      <c r="B2190" s="6">
        <v>184.7115478515625</v>
      </c>
      <c r="C2190" s="6">
        <v>186.34313964843753</v>
      </c>
      <c r="D2190" s="6">
        <v>49.004230499267578</v>
      </c>
      <c r="E2190" s="6">
        <v>40.514106750488281</v>
      </c>
      <c r="F2190" s="6">
        <v>48.619361877441406</v>
      </c>
      <c r="G2190" s="6">
        <v>545.4141845703125</v>
      </c>
      <c r="H2190" s="6">
        <v>551.3516845703125</v>
      </c>
      <c r="I2190" s="6">
        <v>0</v>
      </c>
      <c r="J2190" s="6">
        <v>0</v>
      </c>
      <c r="K2190" s="6">
        <v>0</v>
      </c>
      <c r="L2190" s="6">
        <v>11141.4189453125</v>
      </c>
      <c r="M2190" s="6">
        <v>11127.1904296875</v>
      </c>
      <c r="N2190" s="6">
        <v>11112.1103515625</v>
      </c>
      <c r="O2190" s="6">
        <v>1924.7659912109375</v>
      </c>
      <c r="P2190" s="6">
        <v>0</v>
      </c>
      <c r="Q2190" s="6">
        <v>0</v>
      </c>
      <c r="R2190" s="6">
        <v>0</v>
      </c>
      <c r="S2190" s="6">
        <v>0</v>
      </c>
      <c r="T2190" s="6">
        <v>0</v>
      </c>
      <c r="U2190" s="6">
        <v>0</v>
      </c>
      <c r="V2190" s="6">
        <v>0</v>
      </c>
      <c r="W2190" s="6">
        <v>0</v>
      </c>
    </row>
    <row r="2191" spans="1:23" s="6" customFormat="1" ht="12.75" x14ac:dyDescent="0.2">
      <c r="A2191" s="5">
        <f t="shared" si="34"/>
        <v>45680.802083328024</v>
      </c>
      <c r="B2191" s="6">
        <v>185.04377746582031</v>
      </c>
      <c r="C2191" s="6">
        <v>186.53570556640625</v>
      </c>
      <c r="D2191" s="6">
        <v>49.032096862792976</v>
      </c>
      <c r="E2191" s="6">
        <v>40.525245666503906</v>
      </c>
      <c r="F2191" s="6">
        <v>48.625778198242188</v>
      </c>
      <c r="G2191" s="6">
        <v>545.3795166015625</v>
      </c>
      <c r="H2191" s="6">
        <v>551.23773193359375</v>
      </c>
      <c r="I2191" s="6">
        <v>0</v>
      </c>
      <c r="J2191" s="6">
        <v>0</v>
      </c>
      <c r="K2191" s="6">
        <v>0</v>
      </c>
      <c r="L2191" s="6">
        <v>11725.8837890625</v>
      </c>
      <c r="M2191" s="6">
        <v>11726.9140625</v>
      </c>
      <c r="N2191" s="6">
        <v>11712.145507812502</v>
      </c>
      <c r="O2191" s="6">
        <v>1795.4940185546875</v>
      </c>
      <c r="P2191" s="6">
        <v>0</v>
      </c>
      <c r="Q2191" s="6">
        <v>0</v>
      </c>
      <c r="R2191" s="6">
        <v>0</v>
      </c>
      <c r="S2191" s="6">
        <v>0</v>
      </c>
      <c r="T2191" s="6">
        <v>0</v>
      </c>
      <c r="U2191" s="6">
        <v>0</v>
      </c>
      <c r="V2191" s="6">
        <v>0</v>
      </c>
      <c r="W2191" s="6">
        <v>0</v>
      </c>
    </row>
    <row r="2192" spans="1:23" s="6" customFormat="1" ht="12.75" x14ac:dyDescent="0.2">
      <c r="A2192" s="5">
        <f t="shared" si="34"/>
        <v>45680.812499994689</v>
      </c>
      <c r="B2192" s="6">
        <v>184.98648071289063</v>
      </c>
      <c r="C2192" s="6">
        <v>186.48939514160156</v>
      </c>
      <c r="D2192" s="6">
        <v>49.041172027587891</v>
      </c>
      <c r="E2192" s="6">
        <v>39.808078765869141</v>
      </c>
      <c r="F2192" s="6">
        <v>48.607921600341797</v>
      </c>
      <c r="G2192" s="6">
        <v>545.3109130859375</v>
      </c>
      <c r="H2192" s="6">
        <v>551.19781494140625</v>
      </c>
      <c r="I2192" s="6">
        <v>0</v>
      </c>
      <c r="J2192" s="6">
        <v>0</v>
      </c>
      <c r="K2192" s="6">
        <v>0</v>
      </c>
      <c r="L2192" s="6">
        <v>11742.900390625</v>
      </c>
      <c r="M2192" s="6">
        <v>11748.1591796875</v>
      </c>
      <c r="N2192" s="6">
        <v>11731.431640625</v>
      </c>
      <c r="O2192" s="6">
        <v>1835.7834472656252</v>
      </c>
      <c r="P2192" s="6">
        <v>0</v>
      </c>
      <c r="Q2192" s="6">
        <v>0</v>
      </c>
      <c r="R2192" s="6">
        <v>0</v>
      </c>
      <c r="S2192" s="6">
        <v>0</v>
      </c>
      <c r="T2192" s="6">
        <v>0</v>
      </c>
      <c r="U2192" s="6">
        <v>0</v>
      </c>
      <c r="V2192" s="6">
        <v>0</v>
      </c>
      <c r="W2192" s="6">
        <v>0</v>
      </c>
    </row>
    <row r="2193" spans="1:23" s="6" customFormat="1" ht="12.75" x14ac:dyDescent="0.2">
      <c r="A2193" s="5">
        <f t="shared" si="34"/>
        <v>45680.822916661353</v>
      </c>
      <c r="B2193" s="6">
        <v>184.98471069335938</v>
      </c>
      <c r="C2193" s="6">
        <v>186.46086120605469</v>
      </c>
      <c r="D2193" s="6">
        <v>49.021717071533203</v>
      </c>
      <c r="E2193" s="6">
        <v>40.468914031982422</v>
      </c>
      <c r="F2193" s="6">
        <v>48.610797882080078</v>
      </c>
      <c r="G2193" s="6">
        <v>545.23223876953136</v>
      </c>
      <c r="H2193" s="6">
        <v>551.2919921875</v>
      </c>
      <c r="I2193" s="6">
        <v>0</v>
      </c>
      <c r="J2193" s="6">
        <v>0</v>
      </c>
      <c r="K2193" s="6">
        <v>0</v>
      </c>
      <c r="L2193" s="6">
        <v>11740.173828125</v>
      </c>
      <c r="M2193" s="6">
        <v>11756.513671875</v>
      </c>
      <c r="N2193" s="6">
        <v>11744.3505859375</v>
      </c>
      <c r="O2193" s="6">
        <v>1920.1328125000002</v>
      </c>
      <c r="P2193" s="6">
        <v>0</v>
      </c>
      <c r="Q2193" s="6">
        <v>0</v>
      </c>
      <c r="R2193" s="6">
        <v>0</v>
      </c>
      <c r="S2193" s="6">
        <v>0</v>
      </c>
      <c r="T2193" s="6">
        <v>0</v>
      </c>
      <c r="U2193" s="6">
        <v>0</v>
      </c>
      <c r="V2193" s="6">
        <v>0</v>
      </c>
      <c r="W2193" s="6">
        <v>0</v>
      </c>
    </row>
    <row r="2194" spans="1:23" s="6" customFormat="1" ht="12.75" x14ac:dyDescent="0.2">
      <c r="A2194" s="5">
        <f t="shared" si="34"/>
        <v>45680.833333328017</v>
      </c>
      <c r="B2194" s="6">
        <v>184.96527099609375</v>
      </c>
      <c r="C2194" s="6">
        <v>187.54188537597656</v>
      </c>
      <c r="D2194" s="6">
        <v>49.010219573974609</v>
      </c>
      <c r="E2194" s="6">
        <v>40.476333618164063</v>
      </c>
      <c r="F2194" s="6">
        <v>48.615459442138672</v>
      </c>
      <c r="G2194" s="6">
        <v>545.12261962890625</v>
      </c>
      <c r="H2194" s="6">
        <v>551.19000244140625</v>
      </c>
      <c r="I2194" s="6">
        <v>0</v>
      </c>
      <c r="J2194" s="6">
        <v>0</v>
      </c>
      <c r="K2194" s="6">
        <v>0</v>
      </c>
      <c r="L2194" s="6">
        <v>11751.63671875</v>
      </c>
      <c r="M2194" s="6">
        <v>11754.986328125</v>
      </c>
      <c r="N2194" s="6">
        <v>11743.681640625</v>
      </c>
      <c r="O2194" s="6">
        <v>1929.8629150390625</v>
      </c>
      <c r="P2194" s="6">
        <v>0</v>
      </c>
      <c r="Q2194" s="6">
        <v>0</v>
      </c>
      <c r="R2194" s="6">
        <v>0</v>
      </c>
      <c r="S2194" s="6">
        <v>0</v>
      </c>
      <c r="T2194" s="6">
        <v>0</v>
      </c>
      <c r="U2194" s="6">
        <v>0</v>
      </c>
      <c r="V2194" s="6">
        <v>0</v>
      </c>
      <c r="W2194" s="6">
        <v>0</v>
      </c>
    </row>
    <row r="2195" spans="1:23" s="6" customFormat="1" ht="12.75" x14ac:dyDescent="0.2">
      <c r="A2195" s="5">
        <f t="shared" si="34"/>
        <v>45680.843749994681</v>
      </c>
      <c r="B2195" s="6">
        <v>183.73738098144531</v>
      </c>
      <c r="C2195" s="6">
        <v>190.26573181152347</v>
      </c>
      <c r="D2195" s="6">
        <v>49.036346435546875</v>
      </c>
      <c r="E2195" s="6">
        <v>40.487442016601563</v>
      </c>
      <c r="F2195" s="6">
        <v>48.628585815429688</v>
      </c>
      <c r="G2195" s="6">
        <v>545.12017822265625</v>
      </c>
      <c r="H2195" s="6">
        <v>551.1287841796875</v>
      </c>
      <c r="I2195" s="6">
        <v>0</v>
      </c>
      <c r="J2195" s="6">
        <v>0</v>
      </c>
      <c r="K2195" s="6">
        <v>0</v>
      </c>
      <c r="L2195" s="6">
        <v>11744.6142578125</v>
      </c>
      <c r="M2195" s="6">
        <v>11747.9794921875</v>
      </c>
      <c r="N2195" s="6">
        <v>11737.4013671875</v>
      </c>
      <c r="O2195" s="6">
        <v>1911.64697265625</v>
      </c>
      <c r="P2195" s="6">
        <v>0</v>
      </c>
      <c r="Q2195" s="6">
        <v>0</v>
      </c>
      <c r="R2195" s="6">
        <v>0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</row>
    <row r="2196" spans="1:23" s="6" customFormat="1" ht="12.75" x14ac:dyDescent="0.2">
      <c r="A2196" s="5">
        <f t="shared" si="34"/>
        <v>45680.854166661346</v>
      </c>
      <c r="B2196" s="6">
        <v>183.23266601562503</v>
      </c>
      <c r="C2196" s="6">
        <v>189.60829162597656</v>
      </c>
      <c r="D2196" s="6">
        <v>49.027652740478516</v>
      </c>
      <c r="E2196" s="6">
        <v>40.494873046875</v>
      </c>
      <c r="F2196" s="6">
        <v>48.632617950439453</v>
      </c>
      <c r="G2196" s="6">
        <v>545.21759033203125</v>
      </c>
      <c r="H2196" s="6">
        <v>551.281982421875</v>
      </c>
      <c r="I2196" s="6">
        <v>0</v>
      </c>
      <c r="J2196" s="6">
        <v>0</v>
      </c>
      <c r="K2196" s="6">
        <v>0</v>
      </c>
      <c r="L2196" s="6">
        <v>11745.9404296875</v>
      </c>
      <c r="M2196" s="6">
        <v>11748.5185546875</v>
      </c>
      <c r="N2196" s="6">
        <v>11739.2177734375</v>
      </c>
      <c r="O2196" s="6">
        <v>1868.0106201171875</v>
      </c>
      <c r="P2196" s="6">
        <v>0</v>
      </c>
      <c r="Q2196" s="6">
        <v>0</v>
      </c>
      <c r="R2196" s="6">
        <v>0</v>
      </c>
      <c r="S2196" s="6">
        <v>0</v>
      </c>
      <c r="T2196" s="6">
        <v>0</v>
      </c>
      <c r="U2196" s="6">
        <v>0</v>
      </c>
      <c r="V2196" s="6">
        <v>0</v>
      </c>
      <c r="W2196" s="6">
        <v>0</v>
      </c>
    </row>
    <row r="2197" spans="1:23" s="6" customFormat="1" ht="12.75" x14ac:dyDescent="0.2">
      <c r="A2197" s="5">
        <f t="shared" si="34"/>
        <v>45680.86458332801</v>
      </c>
      <c r="B2197" s="6">
        <v>183.43125915527344</v>
      </c>
      <c r="C2197" s="6">
        <v>189.93650817871094</v>
      </c>
      <c r="D2197" s="6">
        <v>49.016399383544922</v>
      </c>
      <c r="E2197" s="6">
        <v>40.481655120849616</v>
      </c>
      <c r="F2197" s="6">
        <v>48.618602752685547</v>
      </c>
      <c r="G2197" s="6">
        <v>545.23797607421875</v>
      </c>
      <c r="H2197" s="6">
        <v>551.286865234375</v>
      </c>
      <c r="I2197" s="6">
        <v>0</v>
      </c>
      <c r="J2197" s="6">
        <v>0</v>
      </c>
      <c r="K2197" s="6">
        <v>0</v>
      </c>
      <c r="L2197" s="6">
        <v>11513.8447265625</v>
      </c>
      <c r="M2197" s="6">
        <v>11558.5654296875</v>
      </c>
      <c r="N2197" s="6">
        <v>11568.57421875</v>
      </c>
      <c r="O2197" s="6">
        <v>1899.66357421875</v>
      </c>
      <c r="P2197" s="6">
        <v>0</v>
      </c>
      <c r="Q2197" s="6">
        <v>0</v>
      </c>
      <c r="R2197" s="6">
        <v>0</v>
      </c>
      <c r="S2197" s="6">
        <v>0</v>
      </c>
      <c r="T2197" s="6">
        <v>0</v>
      </c>
      <c r="U2197" s="6">
        <v>0</v>
      </c>
      <c r="V2197" s="6">
        <v>0</v>
      </c>
      <c r="W2197" s="6">
        <v>0</v>
      </c>
    </row>
    <row r="2198" spans="1:23" s="6" customFormat="1" ht="12.75" x14ac:dyDescent="0.2">
      <c r="A2198" s="5">
        <f t="shared" si="34"/>
        <v>45680.874999994674</v>
      </c>
      <c r="B2198" s="6">
        <v>183.81250000000003</v>
      </c>
      <c r="C2198" s="6">
        <v>190.467041015625</v>
      </c>
      <c r="D2198" s="6">
        <v>49.028270721435547</v>
      </c>
      <c r="E2198" s="6">
        <v>40.482147216796875</v>
      </c>
      <c r="F2198" s="6">
        <v>48.615749359130866</v>
      </c>
      <c r="G2198" s="6">
        <v>545.1661376953125</v>
      </c>
      <c r="H2198" s="6">
        <v>551.25469970703125</v>
      </c>
      <c r="I2198" s="6">
        <v>0</v>
      </c>
      <c r="J2198" s="6">
        <v>0</v>
      </c>
      <c r="K2198" s="6">
        <v>0</v>
      </c>
      <c r="L2198" s="6">
        <v>9233.0283203125018</v>
      </c>
      <c r="M2198" s="6">
        <v>9244.3662109375</v>
      </c>
      <c r="N2198" s="6">
        <v>9244.93359375</v>
      </c>
      <c r="O2198" s="6">
        <v>1906.8424072265627</v>
      </c>
      <c r="P2198" s="6">
        <v>0</v>
      </c>
      <c r="Q2198" s="6">
        <v>0</v>
      </c>
      <c r="R2198" s="6">
        <v>0</v>
      </c>
      <c r="S2198" s="6">
        <v>0</v>
      </c>
      <c r="T2198" s="6">
        <v>0</v>
      </c>
      <c r="U2198" s="6">
        <v>0</v>
      </c>
      <c r="V2198" s="6">
        <v>0</v>
      </c>
      <c r="W2198" s="6">
        <v>0</v>
      </c>
    </row>
    <row r="2199" spans="1:23" s="6" customFormat="1" ht="12.75" x14ac:dyDescent="0.2">
      <c r="A2199" s="5">
        <f t="shared" si="34"/>
        <v>45680.885416661338</v>
      </c>
      <c r="B2199" s="6">
        <v>183.91143798828125</v>
      </c>
      <c r="C2199" s="6">
        <v>190.47775268554688</v>
      </c>
      <c r="D2199" s="6">
        <v>49.080421447753906</v>
      </c>
      <c r="E2199" s="6">
        <v>40.481304168701172</v>
      </c>
      <c r="F2199" s="6">
        <v>48.609111785888672</v>
      </c>
      <c r="G2199" s="6">
        <v>545.1611328125</v>
      </c>
      <c r="H2199" s="6">
        <v>551.29583740234375</v>
      </c>
      <c r="I2199" s="6">
        <v>0</v>
      </c>
      <c r="J2199" s="6">
        <v>0</v>
      </c>
      <c r="K2199" s="6">
        <v>0</v>
      </c>
      <c r="L2199" s="6">
        <v>9256.181640625</v>
      </c>
      <c r="M2199" s="6">
        <v>9259.0087890625</v>
      </c>
      <c r="N2199" s="6">
        <v>9247.2685546875</v>
      </c>
      <c r="O2199" s="6">
        <v>1904.927001953125</v>
      </c>
      <c r="P2199" s="6">
        <v>0</v>
      </c>
      <c r="Q2199" s="6">
        <v>0</v>
      </c>
      <c r="R2199" s="6">
        <v>0</v>
      </c>
      <c r="S2199" s="6">
        <v>0</v>
      </c>
      <c r="T2199" s="6">
        <v>0</v>
      </c>
      <c r="U2199" s="6">
        <v>0</v>
      </c>
      <c r="V2199" s="6">
        <v>0</v>
      </c>
      <c r="W2199" s="6">
        <v>0</v>
      </c>
    </row>
    <row r="2200" spans="1:23" s="6" customFormat="1" ht="12.75" x14ac:dyDescent="0.2">
      <c r="A2200" s="5">
        <f t="shared" si="34"/>
        <v>45680.895833328002</v>
      </c>
      <c r="B2200" s="6">
        <v>183.78628540039063</v>
      </c>
      <c r="C2200" s="6">
        <v>190.55696105957031</v>
      </c>
      <c r="D2200" s="6">
        <v>49.081722259521484</v>
      </c>
      <c r="E2200" s="6">
        <v>40.462284088134766</v>
      </c>
      <c r="F2200" s="6">
        <v>48.597549438476563</v>
      </c>
      <c r="G2200" s="6">
        <v>545.118408203125</v>
      </c>
      <c r="H2200" s="6">
        <v>551.2353515625</v>
      </c>
      <c r="I2200" s="6">
        <v>0</v>
      </c>
      <c r="J2200" s="6">
        <v>0</v>
      </c>
      <c r="K2200" s="6">
        <v>0</v>
      </c>
      <c r="L2200" s="6">
        <v>9207.5087890625</v>
      </c>
      <c r="M2200" s="6">
        <v>9208.9541015625018</v>
      </c>
      <c r="N2200" s="6">
        <v>9205.2763671875</v>
      </c>
      <c r="O2200" s="6">
        <v>1898.3253173828125</v>
      </c>
      <c r="P2200" s="6">
        <v>0</v>
      </c>
      <c r="Q2200" s="6">
        <v>0</v>
      </c>
      <c r="R2200" s="6">
        <v>0</v>
      </c>
      <c r="S2200" s="6">
        <v>0</v>
      </c>
      <c r="T2200" s="6">
        <v>0</v>
      </c>
      <c r="U2200" s="6">
        <v>0</v>
      </c>
      <c r="V2200" s="6">
        <v>0</v>
      </c>
      <c r="W2200" s="6">
        <v>0</v>
      </c>
    </row>
    <row r="2201" spans="1:23" s="6" customFormat="1" ht="12.75" x14ac:dyDescent="0.2">
      <c r="A2201" s="5">
        <f t="shared" si="34"/>
        <v>45680.906249994667</v>
      </c>
      <c r="B2201" s="6">
        <v>184.10899353027344</v>
      </c>
      <c r="C2201" s="6">
        <v>191.01046752929688</v>
      </c>
      <c r="D2201" s="6">
        <v>49.068515777587891</v>
      </c>
      <c r="E2201" s="6">
        <v>40.440803527832031</v>
      </c>
      <c r="F2201" s="6">
        <v>48.584091186523438</v>
      </c>
      <c r="G2201" s="6">
        <v>545.1204833984375</v>
      </c>
      <c r="H2201" s="6">
        <v>551.268310546875</v>
      </c>
      <c r="I2201" s="6">
        <v>0</v>
      </c>
      <c r="J2201" s="6">
        <v>0</v>
      </c>
      <c r="K2201" s="6">
        <v>0</v>
      </c>
      <c r="L2201" s="6">
        <v>9007.783203125</v>
      </c>
      <c r="M2201" s="6">
        <v>9029.6884765625</v>
      </c>
      <c r="N2201" s="6">
        <v>9034.8056640625</v>
      </c>
      <c r="O2201" s="6">
        <v>1891.9836425781252</v>
      </c>
      <c r="P2201" s="6">
        <v>0</v>
      </c>
      <c r="Q2201" s="6">
        <v>0</v>
      </c>
      <c r="R2201" s="6">
        <v>0</v>
      </c>
      <c r="S2201" s="6">
        <v>0</v>
      </c>
      <c r="T2201" s="6">
        <v>0</v>
      </c>
      <c r="U2201" s="6">
        <v>0</v>
      </c>
      <c r="V2201" s="6">
        <v>0</v>
      </c>
      <c r="W2201" s="6">
        <v>0</v>
      </c>
    </row>
    <row r="2202" spans="1:23" s="6" customFormat="1" ht="12.75" x14ac:dyDescent="0.2">
      <c r="A2202" s="5">
        <f t="shared" si="34"/>
        <v>45680.916666661331</v>
      </c>
      <c r="B2202" s="6">
        <v>184.44610595703125</v>
      </c>
      <c r="C2202" s="6">
        <v>191.18557739257813</v>
      </c>
      <c r="D2202" s="6">
        <v>49.066909790039063</v>
      </c>
      <c r="E2202" s="6">
        <v>40.440731048583984</v>
      </c>
      <c r="F2202" s="6">
        <v>48.5762939453125</v>
      </c>
      <c r="G2202" s="6">
        <v>545.211181640625</v>
      </c>
      <c r="H2202" s="6">
        <v>551.20263671875</v>
      </c>
      <c r="I2202" s="6">
        <v>0</v>
      </c>
      <c r="J2202" s="6">
        <v>0</v>
      </c>
      <c r="K2202" s="6">
        <v>0</v>
      </c>
      <c r="L2202" s="6">
        <v>7514.10107421875</v>
      </c>
      <c r="M2202" s="6">
        <v>7520.9897460937509</v>
      </c>
      <c r="N2202" s="6">
        <v>7508.8291015625</v>
      </c>
      <c r="O2202" s="6">
        <v>1934.3968505859375</v>
      </c>
      <c r="P2202" s="6">
        <v>0</v>
      </c>
      <c r="Q2202" s="6">
        <v>0</v>
      </c>
      <c r="R2202" s="6">
        <v>0</v>
      </c>
      <c r="S2202" s="6">
        <v>0</v>
      </c>
      <c r="T2202" s="6">
        <v>0</v>
      </c>
      <c r="U2202" s="6">
        <v>0</v>
      </c>
      <c r="V2202" s="6">
        <v>0</v>
      </c>
      <c r="W2202" s="6">
        <v>0</v>
      </c>
    </row>
    <row r="2203" spans="1:23" s="6" customFormat="1" ht="12.75" x14ac:dyDescent="0.2">
      <c r="A2203" s="5">
        <f t="shared" si="34"/>
        <v>45680.927083327995</v>
      </c>
      <c r="B2203" s="6">
        <v>184.15457153320313</v>
      </c>
      <c r="C2203" s="6">
        <v>190.92108154296875</v>
      </c>
      <c r="D2203" s="6">
        <v>49.0474853515625</v>
      </c>
      <c r="E2203" s="6">
        <v>40.482143402099609</v>
      </c>
      <c r="F2203" s="6">
        <v>48.619674682617188</v>
      </c>
      <c r="G2203" s="6">
        <v>545.1990966796875</v>
      </c>
      <c r="H2203" s="6">
        <v>551.12664794921875</v>
      </c>
      <c r="I2203" s="6">
        <v>0</v>
      </c>
      <c r="J2203" s="6">
        <v>0</v>
      </c>
      <c r="K2203" s="6">
        <v>0</v>
      </c>
      <c r="L2203" s="6">
        <v>7043.2509765625</v>
      </c>
      <c r="M2203" s="6">
        <v>7054.0058593750009</v>
      </c>
      <c r="N2203" s="6">
        <v>7123.3447265625</v>
      </c>
      <c r="O2203" s="6">
        <v>1927.2991943359375</v>
      </c>
      <c r="P2203" s="6">
        <v>0</v>
      </c>
      <c r="Q2203" s="6">
        <v>0</v>
      </c>
      <c r="R2203" s="6">
        <v>0</v>
      </c>
      <c r="S2203" s="6">
        <v>0</v>
      </c>
      <c r="T2203" s="6">
        <v>0</v>
      </c>
      <c r="U2203" s="6">
        <v>0</v>
      </c>
      <c r="V2203" s="6">
        <v>0</v>
      </c>
      <c r="W2203" s="6">
        <v>0</v>
      </c>
    </row>
    <row r="2204" spans="1:23" s="6" customFormat="1" ht="12.75" x14ac:dyDescent="0.2">
      <c r="A2204" s="5">
        <f t="shared" si="34"/>
        <v>45680.937499994659</v>
      </c>
      <c r="B2204" s="6">
        <v>183.75201416015625</v>
      </c>
      <c r="C2204" s="6">
        <v>190.46987915039063</v>
      </c>
      <c r="D2204" s="6">
        <v>48.989189147949219</v>
      </c>
      <c r="E2204" s="6">
        <v>40.290283203125</v>
      </c>
      <c r="F2204" s="6">
        <v>48.572444915771484</v>
      </c>
      <c r="G2204" s="6">
        <v>545.20379638671875</v>
      </c>
      <c r="H2204" s="6">
        <v>551.22076416015625</v>
      </c>
      <c r="I2204" s="6">
        <v>0</v>
      </c>
      <c r="J2204" s="6">
        <v>0</v>
      </c>
      <c r="K2204" s="6">
        <v>0</v>
      </c>
      <c r="L2204" s="6">
        <v>6906.7685546875</v>
      </c>
      <c r="M2204" s="6">
        <v>6910.8544921875</v>
      </c>
      <c r="N2204" s="6">
        <v>6987.0693359375</v>
      </c>
      <c r="O2204" s="6">
        <v>1574.845947265625</v>
      </c>
      <c r="P2204" s="6">
        <v>0</v>
      </c>
      <c r="Q2204" s="6">
        <v>0</v>
      </c>
      <c r="R2204" s="6">
        <v>0</v>
      </c>
      <c r="S2204" s="6">
        <v>0</v>
      </c>
      <c r="T2204" s="6">
        <v>0</v>
      </c>
      <c r="U2204" s="6">
        <v>0</v>
      </c>
      <c r="V2204" s="6">
        <v>0</v>
      </c>
      <c r="W2204" s="6">
        <v>0</v>
      </c>
    </row>
    <row r="2205" spans="1:23" s="6" customFormat="1" ht="12.75" x14ac:dyDescent="0.2">
      <c r="A2205" s="5">
        <f t="shared" si="34"/>
        <v>45680.947916661324</v>
      </c>
      <c r="B2205" s="6">
        <v>183.68167114257813</v>
      </c>
      <c r="C2205" s="6">
        <v>190.38298034667969</v>
      </c>
      <c r="D2205" s="6">
        <v>48.897991180419922</v>
      </c>
      <c r="E2205" s="6">
        <v>40.509674072265625</v>
      </c>
      <c r="F2205" s="6">
        <v>48.474338531494141</v>
      </c>
      <c r="G2205" s="6">
        <v>545.24273681640625</v>
      </c>
      <c r="H2205" s="6">
        <v>551.19775390625</v>
      </c>
      <c r="I2205" s="6">
        <v>0</v>
      </c>
      <c r="J2205" s="6">
        <v>0</v>
      </c>
      <c r="K2205" s="6">
        <v>0</v>
      </c>
      <c r="L2205" s="6">
        <v>6885.3046875000009</v>
      </c>
      <c r="M2205" s="6">
        <v>6883.38037109375</v>
      </c>
      <c r="N2205" s="6">
        <v>6966.541015625</v>
      </c>
      <c r="O2205" s="6">
        <v>1206.9656982421875</v>
      </c>
      <c r="P2205" s="6">
        <v>0</v>
      </c>
      <c r="Q2205" s="6">
        <v>0</v>
      </c>
      <c r="R2205" s="6">
        <v>0</v>
      </c>
      <c r="S2205" s="6">
        <v>0</v>
      </c>
      <c r="T2205" s="6">
        <v>0</v>
      </c>
      <c r="U2205" s="6">
        <v>0</v>
      </c>
      <c r="V2205" s="6">
        <v>0</v>
      </c>
      <c r="W2205" s="6">
        <v>0</v>
      </c>
    </row>
    <row r="2206" spans="1:23" s="6" customFormat="1" ht="12.75" x14ac:dyDescent="0.2">
      <c r="A2206" s="5">
        <f t="shared" si="34"/>
        <v>45680.958333327988</v>
      </c>
      <c r="B2206" s="6">
        <v>183.34831237792969</v>
      </c>
      <c r="C2206" s="6">
        <v>189.78770446777344</v>
      </c>
      <c r="D2206" s="6">
        <v>48.942264556884766</v>
      </c>
      <c r="E2206" s="6">
        <v>40.559745788574219</v>
      </c>
      <c r="F2206" s="6">
        <v>48.525157928466797</v>
      </c>
      <c r="G2206" s="6">
        <v>546.7135009765625</v>
      </c>
      <c r="H2206" s="6">
        <v>551.22381591796875</v>
      </c>
      <c r="I2206" s="6">
        <v>0</v>
      </c>
      <c r="J2206" s="6">
        <v>0</v>
      </c>
      <c r="K2206" s="6">
        <v>0</v>
      </c>
      <c r="L2206" s="6">
        <v>7845.9951171875</v>
      </c>
      <c r="M2206" s="6">
        <v>7924.7285156250009</v>
      </c>
      <c r="N2206" s="6">
        <v>5170.0634765625</v>
      </c>
      <c r="O2206" s="6">
        <v>1546.66845703125</v>
      </c>
      <c r="P2206" s="6">
        <v>0</v>
      </c>
      <c r="Q2206" s="6">
        <v>0</v>
      </c>
      <c r="R2206" s="6">
        <v>0</v>
      </c>
      <c r="S2206" s="6">
        <v>0</v>
      </c>
      <c r="T2206" s="6">
        <v>0</v>
      </c>
      <c r="U2206" s="6">
        <v>0</v>
      </c>
      <c r="V2206" s="6">
        <v>0</v>
      </c>
      <c r="W2206" s="6">
        <v>0</v>
      </c>
    </row>
    <row r="2207" spans="1:23" s="6" customFormat="1" ht="12.75" x14ac:dyDescent="0.2">
      <c r="A2207" s="5">
        <f t="shared" si="34"/>
        <v>45680.968749994652</v>
      </c>
      <c r="B2207" s="6">
        <v>183.01957702636722</v>
      </c>
      <c r="C2207" s="6">
        <v>189.11112976074219</v>
      </c>
      <c r="D2207" s="6">
        <v>48.929088592529297</v>
      </c>
      <c r="E2207" s="6">
        <v>40.565902709960938</v>
      </c>
      <c r="F2207" s="6">
        <v>48.5286865234375</v>
      </c>
      <c r="G2207" s="6">
        <v>553.5372314453125</v>
      </c>
      <c r="H2207" s="6">
        <v>550.75274658203125</v>
      </c>
      <c r="I2207" s="6">
        <v>0</v>
      </c>
      <c r="J2207" s="6">
        <v>0</v>
      </c>
      <c r="K2207" s="6">
        <v>0</v>
      </c>
      <c r="L2207" s="6">
        <v>10418.3916015625</v>
      </c>
      <c r="M2207" s="6">
        <v>10387.1396484375</v>
      </c>
      <c r="N2207" s="6">
        <v>0</v>
      </c>
      <c r="O2207" s="6">
        <v>1563.4744873046875</v>
      </c>
      <c r="P2207" s="6">
        <v>0</v>
      </c>
      <c r="Q2207" s="6">
        <v>0</v>
      </c>
      <c r="R2207" s="6">
        <v>0</v>
      </c>
      <c r="S2207" s="6">
        <v>0</v>
      </c>
      <c r="T2207" s="6">
        <v>0</v>
      </c>
      <c r="U2207" s="6">
        <v>0</v>
      </c>
      <c r="V2207" s="6">
        <v>0</v>
      </c>
      <c r="W2207" s="6">
        <v>0</v>
      </c>
    </row>
    <row r="2208" spans="1:23" s="6" customFormat="1" ht="12.75" x14ac:dyDescent="0.2">
      <c r="A2208" s="5">
        <f t="shared" si="34"/>
        <v>45680.979166661316</v>
      </c>
      <c r="B2208" s="6">
        <v>182.39631652832031</v>
      </c>
      <c r="C2208" s="6">
        <v>188.34677124023438</v>
      </c>
      <c r="D2208" s="6">
        <v>48.895881652832031</v>
      </c>
      <c r="E2208" s="6">
        <v>40.523963928222656</v>
      </c>
      <c r="F2208" s="6">
        <v>48.486892700195313</v>
      </c>
      <c r="G2208" s="6">
        <v>553.76123046875</v>
      </c>
      <c r="H2208" s="6">
        <v>550.76947021484375</v>
      </c>
      <c r="I2208" s="6">
        <v>0</v>
      </c>
      <c r="J2208" s="6">
        <v>0</v>
      </c>
      <c r="K2208" s="6">
        <v>0</v>
      </c>
      <c r="L2208" s="6">
        <v>10438.5615234375</v>
      </c>
      <c r="M2208" s="6">
        <v>10511.7490234375</v>
      </c>
      <c r="N2208" s="6">
        <v>0</v>
      </c>
      <c r="O2208" s="6">
        <v>1563.25537109375</v>
      </c>
      <c r="P2208" s="6">
        <v>0</v>
      </c>
      <c r="Q2208" s="6">
        <v>0</v>
      </c>
      <c r="R2208" s="6">
        <v>0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</row>
    <row r="2209" spans="1:23" s="6" customFormat="1" ht="12.75" x14ac:dyDescent="0.2">
      <c r="A2209" s="5">
        <f t="shared" si="34"/>
        <v>45680.989583327981</v>
      </c>
      <c r="B2209" s="6">
        <v>181.87705993652344</v>
      </c>
      <c r="C2209" s="6">
        <v>187.69535827636719</v>
      </c>
      <c r="D2209" s="6">
        <v>48.933322906494148</v>
      </c>
      <c r="E2209" s="6">
        <v>40.575111389160156</v>
      </c>
      <c r="F2209" s="6">
        <v>48.541793823242188</v>
      </c>
      <c r="G2209" s="6">
        <v>553.947998046875</v>
      </c>
      <c r="H2209" s="6">
        <v>551.11163330078125</v>
      </c>
      <c r="I2209" s="6">
        <v>0</v>
      </c>
      <c r="J2209" s="6">
        <v>0</v>
      </c>
      <c r="K2209" s="6">
        <v>0</v>
      </c>
      <c r="L2209" s="6">
        <v>10533.041015625</v>
      </c>
      <c r="M2209" s="6">
        <v>10629.939453125</v>
      </c>
      <c r="N2209" s="6">
        <v>0</v>
      </c>
      <c r="O2209" s="6">
        <v>1563.5836181640625</v>
      </c>
      <c r="P2209" s="6">
        <v>0</v>
      </c>
      <c r="Q2209" s="6">
        <v>0</v>
      </c>
      <c r="R2209" s="6">
        <v>0</v>
      </c>
      <c r="S2209" s="6">
        <v>0</v>
      </c>
      <c r="T2209" s="6">
        <v>0</v>
      </c>
      <c r="U2209" s="6">
        <v>0</v>
      </c>
      <c r="V2209" s="6">
        <v>0</v>
      </c>
      <c r="W2209" s="6">
        <v>0</v>
      </c>
    </row>
    <row r="2210" spans="1:23" s="6" customFormat="1" ht="12.75" x14ac:dyDescent="0.2">
      <c r="A2210" s="5">
        <f t="shared" si="34"/>
        <v>45680.999999994645</v>
      </c>
      <c r="B2210" s="6">
        <v>182.15208435058594</v>
      </c>
      <c r="C2210" s="6">
        <v>188.07723999023438</v>
      </c>
      <c r="D2210" s="6">
        <v>48.915790557861328</v>
      </c>
      <c r="E2210" s="6">
        <v>40.569355010986328</v>
      </c>
      <c r="F2210" s="6">
        <v>48.516975402832038</v>
      </c>
      <c r="G2210" s="6">
        <v>553.81268310546875</v>
      </c>
      <c r="H2210" s="6">
        <v>551.08618164062511</v>
      </c>
      <c r="I2210" s="6">
        <v>0</v>
      </c>
      <c r="J2210" s="6">
        <v>0</v>
      </c>
      <c r="K2210" s="6">
        <v>0</v>
      </c>
      <c r="L2210" s="6">
        <v>10541.5791015625</v>
      </c>
      <c r="M2210" s="6">
        <v>10638.5341796875</v>
      </c>
      <c r="N2210" s="6">
        <v>0</v>
      </c>
      <c r="O2210" s="6">
        <v>1499.6947021484375</v>
      </c>
      <c r="P2210" s="6">
        <v>0</v>
      </c>
      <c r="Q2210" s="6">
        <v>0</v>
      </c>
      <c r="R2210" s="6">
        <v>0</v>
      </c>
      <c r="S2210" s="6">
        <v>0</v>
      </c>
      <c r="T2210" s="6">
        <v>0</v>
      </c>
      <c r="U2210" s="6">
        <v>0</v>
      </c>
      <c r="V2210" s="6">
        <v>0</v>
      </c>
      <c r="W2210" s="6">
        <v>0</v>
      </c>
    </row>
    <row r="2211" spans="1:23" s="6" customFormat="1" ht="12.75" x14ac:dyDescent="0.2">
      <c r="A2211" s="5">
        <f t="shared" si="34"/>
        <v>45681.010416661309</v>
      </c>
      <c r="B2211" s="6">
        <v>182.62648010253906</v>
      </c>
      <c r="C2211" s="6">
        <v>188.77514648437503</v>
      </c>
      <c r="D2211" s="6">
        <v>48.942272186279297</v>
      </c>
      <c r="E2211" s="6">
        <v>40.580078125</v>
      </c>
      <c r="F2211" s="6">
        <v>48.539939880371094</v>
      </c>
      <c r="G2211" s="6">
        <v>553.774169921875</v>
      </c>
      <c r="H2211" s="6">
        <v>551.1256103515625</v>
      </c>
      <c r="I2211" s="6">
        <v>0</v>
      </c>
      <c r="J2211" s="6">
        <v>0</v>
      </c>
      <c r="K2211" s="6">
        <v>0</v>
      </c>
      <c r="L2211" s="6">
        <v>8446.669921875</v>
      </c>
      <c r="M2211" s="6">
        <v>8542.9443359375</v>
      </c>
      <c r="N2211" s="6">
        <v>0</v>
      </c>
      <c r="O2211" s="6">
        <v>1327.6480712890625</v>
      </c>
      <c r="P2211" s="6">
        <v>0</v>
      </c>
      <c r="Q2211" s="6">
        <v>0</v>
      </c>
      <c r="R2211" s="6">
        <v>0</v>
      </c>
      <c r="S2211" s="6">
        <v>0</v>
      </c>
      <c r="T2211" s="6">
        <v>0</v>
      </c>
      <c r="U2211" s="6">
        <v>0</v>
      </c>
      <c r="V2211" s="6">
        <v>0</v>
      </c>
      <c r="W2211" s="6">
        <v>0</v>
      </c>
    </row>
    <row r="2212" spans="1:23" s="6" customFormat="1" ht="12.75" x14ac:dyDescent="0.2">
      <c r="A2212" s="5">
        <f t="shared" si="34"/>
        <v>45681.020833327973</v>
      </c>
      <c r="B2212" s="6">
        <v>182.53926086425781</v>
      </c>
      <c r="C2212" s="6">
        <v>188.49455261230469</v>
      </c>
      <c r="D2212" s="6">
        <v>48.905338287353516</v>
      </c>
      <c r="E2212" s="6">
        <v>40.534740447998047</v>
      </c>
      <c r="F2212" s="6">
        <v>48.493980407714844</v>
      </c>
      <c r="G2212" s="6">
        <v>553.83807373046875</v>
      </c>
      <c r="H2212" s="6">
        <v>551.22344970703125</v>
      </c>
      <c r="I2212" s="6">
        <v>0</v>
      </c>
      <c r="J2212" s="6">
        <v>0</v>
      </c>
      <c r="K2212" s="6">
        <v>0</v>
      </c>
      <c r="L2212" s="6">
        <v>7482.8837890625</v>
      </c>
      <c r="M2212" s="6">
        <v>7481.3095703125</v>
      </c>
      <c r="N2212" s="6">
        <v>0</v>
      </c>
      <c r="O2212" s="6">
        <v>1148.2943115234375</v>
      </c>
      <c r="P2212" s="6">
        <v>0</v>
      </c>
      <c r="Q2212" s="6">
        <v>0</v>
      </c>
      <c r="R2212" s="6">
        <v>0</v>
      </c>
      <c r="S2212" s="6">
        <v>0</v>
      </c>
      <c r="T2212" s="6">
        <v>0</v>
      </c>
      <c r="U2212" s="6">
        <v>0</v>
      </c>
      <c r="V2212" s="6">
        <v>0</v>
      </c>
      <c r="W2212" s="6">
        <v>0</v>
      </c>
    </row>
    <row r="2213" spans="1:23" s="6" customFormat="1" ht="12.75" x14ac:dyDescent="0.2">
      <c r="A2213" s="5">
        <f t="shared" si="34"/>
        <v>45681.031249994638</v>
      </c>
      <c r="B2213" s="6">
        <v>183.47900390625</v>
      </c>
      <c r="C2213" s="6">
        <v>189.69514465332031</v>
      </c>
      <c r="D2213" s="6">
        <v>48.896514892578125</v>
      </c>
      <c r="E2213" s="6">
        <v>40.543018341064453</v>
      </c>
      <c r="F2213" s="6">
        <v>48.506061553955078</v>
      </c>
      <c r="G2213" s="6">
        <v>553.79046630859375</v>
      </c>
      <c r="H2213" s="6">
        <v>551.16192626953136</v>
      </c>
      <c r="I2213" s="6">
        <v>0</v>
      </c>
      <c r="J2213" s="6">
        <v>0</v>
      </c>
      <c r="K2213" s="6">
        <v>0</v>
      </c>
      <c r="L2213" s="6">
        <v>7467.6787109375</v>
      </c>
      <c r="M2213" s="6">
        <v>7469.630859375</v>
      </c>
      <c r="N2213" s="6">
        <v>0</v>
      </c>
      <c r="O2213" s="6">
        <v>1281.3715820312502</v>
      </c>
      <c r="P2213" s="6">
        <v>0</v>
      </c>
      <c r="Q2213" s="6">
        <v>0</v>
      </c>
      <c r="R2213" s="6">
        <v>0</v>
      </c>
      <c r="S2213" s="6">
        <v>0</v>
      </c>
      <c r="T2213" s="6">
        <v>0</v>
      </c>
      <c r="U2213" s="6">
        <v>0</v>
      </c>
      <c r="V2213" s="6">
        <v>0</v>
      </c>
      <c r="W2213" s="6">
        <v>0</v>
      </c>
    </row>
    <row r="2214" spans="1:23" s="6" customFormat="1" ht="12.75" x14ac:dyDescent="0.2">
      <c r="A2214" s="5">
        <f t="shared" si="34"/>
        <v>45681.041666661302</v>
      </c>
      <c r="B2214" s="6">
        <v>184.10365295410156</v>
      </c>
      <c r="C2214" s="6">
        <v>190.76716613769531</v>
      </c>
      <c r="D2214" s="6">
        <v>48.922092437744141</v>
      </c>
      <c r="E2214" s="6">
        <v>40.555717468261719</v>
      </c>
      <c r="F2214" s="6">
        <v>48.511661529541023</v>
      </c>
      <c r="G2214" s="6">
        <v>553.739990234375</v>
      </c>
      <c r="H2214" s="6">
        <v>551.087646484375</v>
      </c>
      <c r="I2214" s="6">
        <v>0</v>
      </c>
      <c r="J2214" s="6">
        <v>0</v>
      </c>
      <c r="K2214" s="6">
        <v>0</v>
      </c>
      <c r="L2214" s="6">
        <v>7515.61328125</v>
      </c>
      <c r="M2214" s="6">
        <v>7516.1611328125</v>
      </c>
      <c r="N2214" s="6">
        <v>0</v>
      </c>
      <c r="O2214" s="6">
        <v>1207.372802734375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</row>
    <row r="2215" spans="1:23" s="6" customFormat="1" ht="12.75" x14ac:dyDescent="0.2">
      <c r="A2215" s="5">
        <f t="shared" si="34"/>
        <v>45681.052083327966</v>
      </c>
      <c r="B2215" s="6">
        <v>183.86436462402344</v>
      </c>
      <c r="C2215" s="6">
        <v>190.52055358886719</v>
      </c>
      <c r="D2215" s="6">
        <v>48.911899566650398</v>
      </c>
      <c r="E2215" s="6">
        <v>40.576290130615234</v>
      </c>
      <c r="F2215" s="6">
        <v>48.541843414306641</v>
      </c>
      <c r="G2215" s="6">
        <v>553.81011962890625</v>
      </c>
      <c r="H2215" s="6">
        <v>551.15429687500011</v>
      </c>
      <c r="I2215" s="6">
        <v>0</v>
      </c>
      <c r="J2215" s="6">
        <v>0</v>
      </c>
      <c r="K2215" s="6">
        <v>0</v>
      </c>
      <c r="L2215" s="6">
        <v>6381.19189453125</v>
      </c>
      <c r="M2215" s="6">
        <v>6438.9404296875</v>
      </c>
      <c r="N2215" s="6">
        <v>0</v>
      </c>
      <c r="O2215" s="6">
        <v>1280.3656005859377</v>
      </c>
      <c r="P2215" s="6">
        <v>0</v>
      </c>
      <c r="Q2215" s="6">
        <v>0</v>
      </c>
      <c r="R2215" s="6">
        <v>0</v>
      </c>
      <c r="S2215" s="6">
        <v>0</v>
      </c>
      <c r="T2215" s="6">
        <v>0</v>
      </c>
      <c r="U2215" s="6">
        <v>0</v>
      </c>
      <c r="V2215" s="6">
        <v>0</v>
      </c>
      <c r="W2215" s="6">
        <v>0</v>
      </c>
    </row>
    <row r="2216" spans="1:23" s="6" customFormat="1" ht="12.75" x14ac:dyDescent="0.2">
      <c r="A2216" s="5">
        <f t="shared" si="34"/>
        <v>45681.06249999463</v>
      </c>
      <c r="B2216" s="6">
        <v>184.033935546875</v>
      </c>
      <c r="C2216" s="6">
        <v>190.68649291992188</v>
      </c>
      <c r="D2216" s="6">
        <v>48.936603546142578</v>
      </c>
      <c r="E2216" s="6">
        <v>40.583362579345703</v>
      </c>
      <c r="F2216" s="6">
        <v>48.531578063964844</v>
      </c>
      <c r="G2216" s="6">
        <v>553.65472412109375</v>
      </c>
      <c r="H2216" s="6">
        <v>551.08984375</v>
      </c>
      <c r="I2216" s="6">
        <v>0</v>
      </c>
      <c r="J2216" s="6">
        <v>0</v>
      </c>
      <c r="K2216" s="6">
        <v>0</v>
      </c>
      <c r="L2216" s="6">
        <v>3744.6494140625</v>
      </c>
      <c r="M2216" s="6">
        <v>3750.30517578125</v>
      </c>
      <c r="N2216" s="6">
        <v>0</v>
      </c>
      <c r="O2216" s="6">
        <v>1281.4471435546875</v>
      </c>
      <c r="P2216" s="6">
        <v>0</v>
      </c>
      <c r="Q2216" s="6">
        <v>0</v>
      </c>
      <c r="R2216" s="6">
        <v>0</v>
      </c>
      <c r="S2216" s="6">
        <v>0</v>
      </c>
      <c r="T2216" s="6">
        <v>0</v>
      </c>
      <c r="U2216" s="6">
        <v>0</v>
      </c>
      <c r="V2216" s="6">
        <v>0</v>
      </c>
      <c r="W2216" s="6">
        <v>0</v>
      </c>
    </row>
    <row r="2217" spans="1:23" s="6" customFormat="1" ht="12.75" x14ac:dyDescent="0.2">
      <c r="A2217" s="5">
        <f t="shared" si="34"/>
        <v>45681.072916661295</v>
      </c>
      <c r="B2217" s="6">
        <v>183.77987670898438</v>
      </c>
      <c r="C2217" s="6">
        <v>190.3209228515625</v>
      </c>
      <c r="D2217" s="6">
        <v>48.928806304931641</v>
      </c>
      <c r="E2217" s="6">
        <v>40.572555541992188</v>
      </c>
      <c r="F2217" s="6">
        <v>48.524417877197266</v>
      </c>
      <c r="G2217" s="6">
        <v>553.740234375</v>
      </c>
      <c r="H2217" s="6">
        <v>551.2686767578125</v>
      </c>
      <c r="I2217" s="6">
        <v>0</v>
      </c>
      <c r="J2217" s="6">
        <v>0</v>
      </c>
      <c r="K2217" s="6">
        <v>0</v>
      </c>
      <c r="L2217" s="6">
        <v>3744.32421875</v>
      </c>
      <c r="M2217" s="6">
        <v>3744.3164062500005</v>
      </c>
      <c r="N2217" s="6">
        <v>0</v>
      </c>
      <c r="O2217" s="6">
        <v>1263.0623779296875</v>
      </c>
      <c r="P2217" s="6">
        <v>0</v>
      </c>
      <c r="Q2217" s="6">
        <v>0</v>
      </c>
      <c r="R2217" s="6">
        <v>0</v>
      </c>
      <c r="S2217" s="6">
        <v>0</v>
      </c>
      <c r="T2217" s="6">
        <v>0</v>
      </c>
      <c r="U2217" s="6">
        <v>0</v>
      </c>
      <c r="V2217" s="6">
        <v>0</v>
      </c>
      <c r="W2217" s="6">
        <v>0</v>
      </c>
    </row>
    <row r="2218" spans="1:23" s="6" customFormat="1" ht="12.75" x14ac:dyDescent="0.2">
      <c r="A2218" s="5">
        <f t="shared" si="34"/>
        <v>45681.083333327959</v>
      </c>
      <c r="B2218" s="6">
        <v>183.90055847167969</v>
      </c>
      <c r="C2218" s="6">
        <v>190.49853515625</v>
      </c>
      <c r="D2218" s="6">
        <v>48.906547546386719</v>
      </c>
      <c r="E2218" s="6">
        <v>40.559425354003906</v>
      </c>
      <c r="F2218" s="6">
        <v>48.535961151123047</v>
      </c>
      <c r="G2218" s="6">
        <v>553.7288818359375</v>
      </c>
      <c r="H2218" s="6">
        <v>551.16558837890625</v>
      </c>
      <c r="I2218" s="6">
        <v>0</v>
      </c>
      <c r="J2218" s="6">
        <v>0</v>
      </c>
      <c r="K2218" s="6">
        <v>0</v>
      </c>
      <c r="L2218" s="6">
        <v>3701.0119628906255</v>
      </c>
      <c r="M2218" s="6">
        <v>3702.42041015625</v>
      </c>
      <c r="N2218" s="6">
        <v>0</v>
      </c>
      <c r="O2218" s="6">
        <v>1226.47216796875</v>
      </c>
      <c r="P2218" s="6">
        <v>0</v>
      </c>
      <c r="Q2218" s="6">
        <v>0</v>
      </c>
      <c r="R2218" s="6">
        <v>0</v>
      </c>
      <c r="S2218" s="6">
        <v>0</v>
      </c>
      <c r="T2218" s="6">
        <v>0</v>
      </c>
      <c r="U2218" s="6">
        <v>0</v>
      </c>
      <c r="V2218" s="6">
        <v>0</v>
      </c>
      <c r="W2218" s="6">
        <v>0</v>
      </c>
    </row>
    <row r="2219" spans="1:23" s="6" customFormat="1" ht="12.75" x14ac:dyDescent="0.2">
      <c r="A2219" s="5">
        <f t="shared" si="34"/>
        <v>45681.093749994623</v>
      </c>
      <c r="B2219" s="6">
        <v>184.14231872558594</v>
      </c>
      <c r="C2219" s="6">
        <v>190.820068359375</v>
      </c>
      <c r="D2219" s="6">
        <v>48.942207336425781</v>
      </c>
      <c r="E2219" s="6">
        <v>40.560062408447266</v>
      </c>
      <c r="F2219" s="6">
        <v>48.526962280273438</v>
      </c>
      <c r="G2219" s="6">
        <v>553.8426513671875</v>
      </c>
      <c r="H2219" s="6">
        <v>551.21881103515625</v>
      </c>
      <c r="I2219" s="6">
        <v>0</v>
      </c>
      <c r="J2219" s="6">
        <v>0</v>
      </c>
      <c r="K2219" s="6">
        <v>0</v>
      </c>
      <c r="L2219" s="6">
        <v>3797.0888671875</v>
      </c>
      <c r="M2219" s="6">
        <v>3801.863525390625</v>
      </c>
      <c r="N2219" s="6">
        <v>0</v>
      </c>
      <c r="O2219" s="6">
        <v>1287.5191650390625</v>
      </c>
      <c r="P2219" s="6">
        <v>0</v>
      </c>
      <c r="Q2219" s="6">
        <v>0</v>
      </c>
      <c r="R2219" s="6">
        <v>0</v>
      </c>
      <c r="S2219" s="6">
        <v>0</v>
      </c>
      <c r="T2219" s="6">
        <v>0</v>
      </c>
      <c r="U2219" s="6">
        <v>0</v>
      </c>
      <c r="V2219" s="6">
        <v>0</v>
      </c>
      <c r="W2219" s="6">
        <v>0</v>
      </c>
    </row>
    <row r="2220" spans="1:23" s="6" customFormat="1" ht="12.75" x14ac:dyDescent="0.2">
      <c r="A2220" s="5">
        <f t="shared" si="34"/>
        <v>45681.104166661287</v>
      </c>
      <c r="B2220" s="6">
        <v>183.88836669921875</v>
      </c>
      <c r="C2220" s="6">
        <v>190.5296325683594</v>
      </c>
      <c r="D2220" s="6">
        <v>48.917087554931641</v>
      </c>
      <c r="E2220" s="6">
        <v>40.554832458496094</v>
      </c>
      <c r="F2220" s="6">
        <v>48.506019592285156</v>
      </c>
      <c r="G2220" s="6">
        <v>553.8603515625</v>
      </c>
      <c r="H2220" s="6">
        <v>551.25286865234375</v>
      </c>
      <c r="I2220" s="6">
        <v>0</v>
      </c>
      <c r="J2220" s="6">
        <v>0</v>
      </c>
      <c r="K2220" s="6">
        <v>0</v>
      </c>
      <c r="L2220" s="6">
        <v>3746.8994140625005</v>
      </c>
      <c r="M2220" s="6">
        <v>3741.10205078125</v>
      </c>
      <c r="N2220" s="6">
        <v>0</v>
      </c>
      <c r="O2220" s="6">
        <v>1286.9732666015625</v>
      </c>
      <c r="P2220" s="6">
        <v>0</v>
      </c>
      <c r="Q2220" s="6">
        <v>0</v>
      </c>
      <c r="R2220" s="6">
        <v>0</v>
      </c>
      <c r="S2220" s="6">
        <v>0</v>
      </c>
      <c r="T2220" s="6">
        <v>0</v>
      </c>
      <c r="U2220" s="6">
        <v>0</v>
      </c>
      <c r="V2220" s="6">
        <v>0</v>
      </c>
      <c r="W2220" s="6">
        <v>0</v>
      </c>
    </row>
    <row r="2221" spans="1:23" s="6" customFormat="1" ht="12.75" x14ac:dyDescent="0.2">
      <c r="A2221" s="5">
        <f t="shared" si="34"/>
        <v>45681.114583327952</v>
      </c>
      <c r="B2221" s="6">
        <v>184.17758178710938</v>
      </c>
      <c r="C2221" s="6">
        <v>190.78643798828128</v>
      </c>
      <c r="D2221" s="6">
        <v>48.943046569824219</v>
      </c>
      <c r="E2221" s="6">
        <v>40.579692840576172</v>
      </c>
      <c r="F2221" s="6">
        <v>48.537998199462891</v>
      </c>
      <c r="G2221" s="6">
        <v>553.81915283203136</v>
      </c>
      <c r="H2221" s="6">
        <v>551.329833984375</v>
      </c>
      <c r="I2221" s="6">
        <v>0</v>
      </c>
      <c r="J2221" s="6">
        <v>0</v>
      </c>
      <c r="K2221" s="6">
        <v>0</v>
      </c>
      <c r="L2221" s="6">
        <v>3792.373779296875</v>
      </c>
      <c r="M2221" s="6">
        <v>3793.480712890625</v>
      </c>
      <c r="N2221" s="6">
        <v>0</v>
      </c>
      <c r="O2221" s="6">
        <v>1289.29248046875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</row>
    <row r="2222" spans="1:23" s="6" customFormat="1" ht="12.75" x14ac:dyDescent="0.2">
      <c r="A2222" s="5">
        <f t="shared" si="34"/>
        <v>45681.124999994616</v>
      </c>
      <c r="B2222" s="6">
        <v>184.12719726562503</v>
      </c>
      <c r="C2222" s="6">
        <v>190.82307434082031</v>
      </c>
      <c r="D2222" s="6">
        <v>48.9398193359375</v>
      </c>
      <c r="E2222" s="6">
        <v>40.5950927734375</v>
      </c>
      <c r="F2222" s="6">
        <v>48.535667419433594</v>
      </c>
      <c r="G2222" s="6">
        <v>554.17608642578136</v>
      </c>
      <c r="H2222" s="6">
        <v>551.12957763671875</v>
      </c>
      <c r="I2222" s="6">
        <v>0</v>
      </c>
      <c r="J2222" s="6">
        <v>0</v>
      </c>
      <c r="K2222" s="6">
        <v>0</v>
      </c>
      <c r="L2222" s="6">
        <v>3755.2023925781255</v>
      </c>
      <c r="M2222" s="6">
        <v>3758.1787109375</v>
      </c>
      <c r="N2222" s="6">
        <v>0</v>
      </c>
      <c r="O2222" s="6">
        <v>1392.0789794921875</v>
      </c>
      <c r="P2222" s="6">
        <v>0</v>
      </c>
      <c r="Q2222" s="6">
        <v>0</v>
      </c>
      <c r="R2222" s="6">
        <v>0</v>
      </c>
      <c r="S2222" s="6">
        <v>0</v>
      </c>
      <c r="T2222" s="6">
        <v>0</v>
      </c>
      <c r="U2222" s="6">
        <v>0</v>
      </c>
      <c r="V2222" s="6">
        <v>0</v>
      </c>
      <c r="W2222" s="6">
        <v>0</v>
      </c>
    </row>
    <row r="2223" spans="1:23" s="6" customFormat="1" ht="12.75" x14ac:dyDescent="0.2">
      <c r="A2223" s="5">
        <f t="shared" si="34"/>
        <v>45681.13541666128</v>
      </c>
      <c r="B2223" s="6">
        <v>183.84527587890625</v>
      </c>
      <c r="C2223" s="6">
        <v>190.47618103027344</v>
      </c>
      <c r="D2223" s="6">
        <v>48.900417327880859</v>
      </c>
      <c r="E2223" s="6">
        <v>40.573997497558594</v>
      </c>
      <c r="F2223" s="6">
        <v>48.504024505615234</v>
      </c>
      <c r="G2223" s="6">
        <v>554.2830810546875</v>
      </c>
      <c r="H2223" s="6">
        <v>551.19512939453125</v>
      </c>
      <c r="I2223" s="6">
        <v>0</v>
      </c>
      <c r="J2223" s="6">
        <v>0</v>
      </c>
      <c r="K2223" s="6">
        <v>0</v>
      </c>
      <c r="L2223" s="6">
        <v>3716.06298828125</v>
      </c>
      <c r="M2223" s="6">
        <v>3716.769287109375</v>
      </c>
      <c r="N2223" s="6">
        <v>0</v>
      </c>
      <c r="O2223" s="6">
        <v>1405.28271484375</v>
      </c>
      <c r="P2223" s="6">
        <v>0</v>
      </c>
      <c r="Q2223" s="6">
        <v>0</v>
      </c>
      <c r="R2223" s="6">
        <v>0</v>
      </c>
      <c r="S2223" s="6">
        <v>0</v>
      </c>
      <c r="T2223" s="6">
        <v>0</v>
      </c>
      <c r="U2223" s="6">
        <v>0</v>
      </c>
      <c r="V2223" s="6">
        <v>0</v>
      </c>
      <c r="W2223" s="6">
        <v>0</v>
      </c>
    </row>
    <row r="2224" spans="1:23" s="6" customFormat="1" ht="12.75" x14ac:dyDescent="0.2">
      <c r="A2224" s="5">
        <f t="shared" si="34"/>
        <v>45681.145833327944</v>
      </c>
      <c r="B2224" s="6">
        <v>184.19157409667969</v>
      </c>
      <c r="C2224" s="6">
        <v>190.99406433105472</v>
      </c>
      <c r="D2224" s="6">
        <v>48.934593200683594</v>
      </c>
      <c r="E2224" s="6">
        <v>40.600383758544922</v>
      </c>
      <c r="F2224" s="6">
        <v>48.5391845703125</v>
      </c>
      <c r="G2224" s="6">
        <v>554.17340087890625</v>
      </c>
      <c r="H2224" s="6">
        <v>551.2689208984375</v>
      </c>
      <c r="I2224" s="6">
        <v>0</v>
      </c>
      <c r="J2224" s="6">
        <v>0</v>
      </c>
      <c r="K2224" s="6">
        <v>0</v>
      </c>
      <c r="L2224" s="6">
        <v>3768.8261718750005</v>
      </c>
      <c r="M2224" s="6">
        <v>3770.93701171875</v>
      </c>
      <c r="N2224" s="6">
        <v>0</v>
      </c>
      <c r="O2224" s="6">
        <v>1404.6927490234375</v>
      </c>
      <c r="P2224" s="6">
        <v>0</v>
      </c>
      <c r="Q2224" s="6">
        <v>0</v>
      </c>
      <c r="R2224" s="6">
        <v>0</v>
      </c>
      <c r="S2224" s="6">
        <v>0</v>
      </c>
      <c r="T2224" s="6">
        <v>0</v>
      </c>
      <c r="U2224" s="6">
        <v>0</v>
      </c>
      <c r="V2224" s="6">
        <v>0</v>
      </c>
      <c r="W2224" s="6">
        <v>0</v>
      </c>
    </row>
    <row r="2225" spans="1:23" s="6" customFormat="1" ht="12.75" x14ac:dyDescent="0.2">
      <c r="A2225" s="5">
        <f t="shared" si="34"/>
        <v>45681.156249994609</v>
      </c>
      <c r="B2225" s="6">
        <v>184.0791015625</v>
      </c>
      <c r="C2225" s="6">
        <v>190.90159606933594</v>
      </c>
      <c r="D2225" s="6">
        <v>48.924556732177734</v>
      </c>
      <c r="E2225" s="6">
        <v>40.588420867919922</v>
      </c>
      <c r="F2225" s="6">
        <v>48.528770446777344</v>
      </c>
      <c r="G2225" s="6">
        <v>554.13702392578125</v>
      </c>
      <c r="H2225" s="6">
        <v>551.13690185546875</v>
      </c>
      <c r="I2225" s="6">
        <v>0</v>
      </c>
      <c r="J2225" s="6">
        <v>0</v>
      </c>
      <c r="K2225" s="6">
        <v>0</v>
      </c>
      <c r="L2225" s="6">
        <v>3818.411376953125</v>
      </c>
      <c r="M2225" s="6">
        <v>3817.67578125</v>
      </c>
      <c r="N2225" s="6">
        <v>0</v>
      </c>
      <c r="O2225" s="6">
        <v>1404.2225341796875</v>
      </c>
      <c r="P2225" s="6">
        <v>0</v>
      </c>
      <c r="Q2225" s="6">
        <v>0</v>
      </c>
      <c r="R2225" s="6">
        <v>0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</row>
    <row r="2226" spans="1:23" s="6" customFormat="1" ht="12.75" x14ac:dyDescent="0.2">
      <c r="A2226" s="5">
        <f t="shared" si="34"/>
        <v>45681.166666661273</v>
      </c>
      <c r="B2226" s="6">
        <v>183.74617004394531</v>
      </c>
      <c r="C2226" s="6">
        <v>190.47514343261719</v>
      </c>
      <c r="D2226" s="6">
        <v>48.919017791748054</v>
      </c>
      <c r="E2226" s="6">
        <v>40.591934204101563</v>
      </c>
      <c r="F2226" s="6">
        <v>48.546619415283203</v>
      </c>
      <c r="G2226" s="6">
        <v>554.18701171875011</v>
      </c>
      <c r="H2226" s="6">
        <v>551.21331787109375</v>
      </c>
      <c r="I2226" s="6">
        <v>0</v>
      </c>
      <c r="J2226" s="6">
        <v>0</v>
      </c>
      <c r="K2226" s="6">
        <v>0</v>
      </c>
      <c r="L2226" s="6">
        <v>3704.40087890625</v>
      </c>
      <c r="M2226" s="6">
        <v>3698.98876953125</v>
      </c>
      <c r="N2226" s="6">
        <v>0</v>
      </c>
      <c r="O2226" s="6">
        <v>1404.2904052734375</v>
      </c>
      <c r="P2226" s="6">
        <v>0</v>
      </c>
      <c r="Q2226" s="6">
        <v>0</v>
      </c>
      <c r="R2226" s="6">
        <v>0</v>
      </c>
      <c r="S2226" s="6">
        <v>0</v>
      </c>
      <c r="T2226" s="6">
        <v>0</v>
      </c>
      <c r="U2226" s="6">
        <v>0</v>
      </c>
      <c r="V2226" s="6">
        <v>0</v>
      </c>
      <c r="W2226" s="6">
        <v>0</v>
      </c>
    </row>
    <row r="2227" spans="1:23" s="6" customFormat="1" ht="12.75" x14ac:dyDescent="0.2">
      <c r="A2227" s="5">
        <f t="shared" si="34"/>
        <v>45681.177083327937</v>
      </c>
      <c r="B2227" s="6">
        <v>183.87057495117188</v>
      </c>
      <c r="C2227" s="6">
        <v>190.51875305175781</v>
      </c>
      <c r="D2227" s="6">
        <v>48.922237396240234</v>
      </c>
      <c r="E2227" s="6">
        <v>40.576641082763672</v>
      </c>
      <c r="F2227" s="6">
        <v>48.510784149169922</v>
      </c>
      <c r="G2227" s="6">
        <v>554.23370361328125</v>
      </c>
      <c r="H2227" s="6">
        <v>551.30340576171875</v>
      </c>
      <c r="I2227" s="6">
        <v>0</v>
      </c>
      <c r="J2227" s="6">
        <v>0</v>
      </c>
      <c r="K2227" s="6">
        <v>0</v>
      </c>
      <c r="L2227" s="6">
        <v>3749.851318359375</v>
      </c>
      <c r="M2227" s="6">
        <v>3757.3364257812505</v>
      </c>
      <c r="N2227" s="6">
        <v>0</v>
      </c>
      <c r="O2227" s="6">
        <v>1405.5810546875</v>
      </c>
      <c r="P2227" s="6">
        <v>0</v>
      </c>
      <c r="Q2227" s="6">
        <v>0</v>
      </c>
      <c r="R2227" s="6">
        <v>0</v>
      </c>
      <c r="S2227" s="6">
        <v>0</v>
      </c>
      <c r="T2227" s="6">
        <v>0</v>
      </c>
      <c r="U2227" s="6">
        <v>0</v>
      </c>
      <c r="V2227" s="6">
        <v>0</v>
      </c>
      <c r="W2227" s="6">
        <v>0</v>
      </c>
    </row>
    <row r="2228" spans="1:23" s="6" customFormat="1" ht="12.75" x14ac:dyDescent="0.2">
      <c r="A2228" s="5">
        <f t="shared" si="34"/>
        <v>45681.187499994601</v>
      </c>
      <c r="B2228" s="6">
        <v>183.99003601074219</v>
      </c>
      <c r="C2228" s="6">
        <v>190.60626220703125</v>
      </c>
      <c r="D2228" s="6">
        <v>48.933017730712891</v>
      </c>
      <c r="E2228" s="6">
        <v>40.602462768554688</v>
      </c>
      <c r="F2228" s="6">
        <v>48.544281005859375</v>
      </c>
      <c r="G2228" s="6">
        <v>554.266357421875</v>
      </c>
      <c r="H2228" s="6">
        <v>551.04534912109375</v>
      </c>
      <c r="I2228" s="6">
        <v>0</v>
      </c>
      <c r="J2228" s="6">
        <v>0</v>
      </c>
      <c r="K2228" s="6">
        <v>0</v>
      </c>
      <c r="L2228" s="6">
        <v>3766.7792968750005</v>
      </c>
      <c r="M2228" s="6">
        <v>3767.046142578125</v>
      </c>
      <c r="N2228" s="6">
        <v>0</v>
      </c>
      <c r="O2228" s="6">
        <v>1410.0865478515625</v>
      </c>
      <c r="P2228" s="6">
        <v>0</v>
      </c>
      <c r="Q2228" s="6">
        <v>0</v>
      </c>
      <c r="R2228" s="6">
        <v>0</v>
      </c>
      <c r="S2228" s="6">
        <v>0</v>
      </c>
      <c r="T2228" s="6">
        <v>0</v>
      </c>
      <c r="U2228" s="6">
        <v>0</v>
      </c>
      <c r="V2228" s="6">
        <v>0</v>
      </c>
      <c r="W2228" s="6">
        <v>0</v>
      </c>
    </row>
    <row r="2229" spans="1:23" s="6" customFormat="1" ht="12.75" x14ac:dyDescent="0.2">
      <c r="A2229" s="5">
        <f t="shared" si="34"/>
        <v>45681.197916661265</v>
      </c>
      <c r="B2229" s="6">
        <v>184.02964782714844</v>
      </c>
      <c r="C2229" s="6">
        <v>190.55807495117188</v>
      </c>
      <c r="D2229" s="6">
        <v>48.96728515625</v>
      </c>
      <c r="E2229" s="6">
        <v>40.621307373046875</v>
      </c>
      <c r="F2229" s="6">
        <v>48.554145812988281</v>
      </c>
      <c r="G2229" s="6">
        <v>554.223876953125</v>
      </c>
      <c r="H2229" s="6">
        <v>551.02752685546875</v>
      </c>
      <c r="I2229" s="6">
        <v>0</v>
      </c>
      <c r="J2229" s="6">
        <v>0</v>
      </c>
      <c r="K2229" s="6">
        <v>0</v>
      </c>
      <c r="L2229" s="6">
        <v>3854.667236328125</v>
      </c>
      <c r="M2229" s="6">
        <v>3854.482177734375</v>
      </c>
      <c r="N2229" s="6">
        <v>0</v>
      </c>
      <c r="O2229" s="6">
        <v>1423.337646484375</v>
      </c>
      <c r="P2229" s="6">
        <v>0</v>
      </c>
      <c r="Q2229" s="6">
        <v>0</v>
      </c>
      <c r="R2229" s="6">
        <v>0</v>
      </c>
      <c r="S2229" s="6">
        <v>0</v>
      </c>
      <c r="T2229" s="6">
        <v>0</v>
      </c>
      <c r="U2229" s="6">
        <v>0</v>
      </c>
      <c r="V2229" s="6">
        <v>0</v>
      </c>
      <c r="W2229" s="6">
        <v>0</v>
      </c>
    </row>
    <row r="2230" spans="1:23" s="6" customFormat="1" ht="12.75" x14ac:dyDescent="0.2">
      <c r="A2230" s="5">
        <f t="shared" si="34"/>
        <v>45681.20833332793</v>
      </c>
      <c r="B2230" s="6">
        <v>183.8902587890625</v>
      </c>
      <c r="C2230" s="6">
        <v>190.54014587402344</v>
      </c>
      <c r="D2230" s="6">
        <v>48.943954467773438</v>
      </c>
      <c r="E2230" s="6">
        <v>40.609508514404297</v>
      </c>
      <c r="F2230" s="6">
        <v>48.539802551269531</v>
      </c>
      <c r="G2230" s="6">
        <v>554.85162353515625</v>
      </c>
      <c r="H2230" s="6">
        <v>550.9305419921875</v>
      </c>
      <c r="I2230" s="6">
        <v>0</v>
      </c>
      <c r="J2230" s="6">
        <v>0</v>
      </c>
      <c r="K2230" s="6">
        <v>0</v>
      </c>
      <c r="L2230" s="6">
        <v>3771.83642578125</v>
      </c>
      <c r="M2230" s="6">
        <v>3770.443359375</v>
      </c>
      <c r="N2230" s="6">
        <v>0</v>
      </c>
      <c r="O2230" s="6">
        <v>1424.2384033203125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</row>
    <row r="2231" spans="1:23" s="6" customFormat="1" ht="12.75" x14ac:dyDescent="0.2">
      <c r="A2231" s="5">
        <f t="shared" si="34"/>
        <v>45681.218749994594</v>
      </c>
      <c r="B2231" s="6">
        <v>184.0377197265625</v>
      </c>
      <c r="C2231" s="6">
        <v>190.81170654296875</v>
      </c>
      <c r="D2231" s="6">
        <v>48.986186981201172</v>
      </c>
      <c r="E2231" s="6">
        <v>40.640644073486328</v>
      </c>
      <c r="F2231" s="6">
        <v>48.564826965332038</v>
      </c>
      <c r="G2231" s="6">
        <v>554.82928466796875</v>
      </c>
      <c r="H2231" s="6">
        <v>550.99066162109375</v>
      </c>
      <c r="I2231" s="6">
        <v>0</v>
      </c>
      <c r="J2231" s="6">
        <v>0</v>
      </c>
      <c r="K2231" s="6">
        <v>0</v>
      </c>
      <c r="L2231" s="6">
        <v>3773.57470703125</v>
      </c>
      <c r="M2231" s="6">
        <v>3775.20947265625</v>
      </c>
      <c r="N2231" s="6">
        <v>0</v>
      </c>
      <c r="O2231" s="6">
        <v>1424.36083984375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</row>
    <row r="2232" spans="1:23" s="6" customFormat="1" ht="12.75" x14ac:dyDescent="0.2">
      <c r="A2232" s="5">
        <f t="shared" si="34"/>
        <v>45681.229166661258</v>
      </c>
      <c r="B2232" s="6">
        <v>184.08354187011719</v>
      </c>
      <c r="C2232" s="6">
        <v>190.84869384765628</v>
      </c>
      <c r="D2232" s="6">
        <v>48.958240509033203</v>
      </c>
      <c r="E2232" s="6">
        <v>40.625133514404297</v>
      </c>
      <c r="F2232" s="6">
        <v>48.554603576660156</v>
      </c>
      <c r="G2232" s="6">
        <v>554.77239990234375</v>
      </c>
      <c r="H2232" s="6">
        <v>550.9537353515625</v>
      </c>
      <c r="I2232" s="6">
        <v>0</v>
      </c>
      <c r="J2232" s="6">
        <v>0</v>
      </c>
      <c r="K2232" s="6">
        <v>0</v>
      </c>
      <c r="L2232" s="6">
        <v>3766.263671875</v>
      </c>
      <c r="M2232" s="6">
        <v>3766.209716796875</v>
      </c>
      <c r="N2232" s="6">
        <v>0</v>
      </c>
      <c r="O2232" s="6">
        <v>1424.0028076171875</v>
      </c>
      <c r="P2232" s="6">
        <v>0</v>
      </c>
      <c r="Q2232" s="6">
        <v>0</v>
      </c>
      <c r="R2232" s="6">
        <v>0</v>
      </c>
      <c r="S2232" s="6">
        <v>0</v>
      </c>
      <c r="T2232" s="6">
        <v>0</v>
      </c>
      <c r="U2232" s="6">
        <v>0</v>
      </c>
      <c r="V2232" s="6">
        <v>0</v>
      </c>
      <c r="W2232" s="6">
        <v>0</v>
      </c>
    </row>
    <row r="2233" spans="1:23" s="6" customFormat="1" ht="12.75" x14ac:dyDescent="0.2">
      <c r="A2233" s="5">
        <f t="shared" si="34"/>
        <v>45681.239583327922</v>
      </c>
      <c r="B2233" s="6">
        <v>183.86483764648438</v>
      </c>
      <c r="C2233" s="6">
        <v>190.5624694824219</v>
      </c>
      <c r="D2233" s="6">
        <v>48.938350677490234</v>
      </c>
      <c r="E2233" s="6">
        <v>40.602855682373047</v>
      </c>
      <c r="F2233" s="6">
        <v>48.509483337402351</v>
      </c>
      <c r="G2233" s="6">
        <v>554.64306640625</v>
      </c>
      <c r="H2233" s="6">
        <v>550.9566650390625</v>
      </c>
      <c r="I2233" s="6">
        <v>0</v>
      </c>
      <c r="J2233" s="6">
        <v>0</v>
      </c>
      <c r="K2233" s="6">
        <v>0</v>
      </c>
      <c r="L2233" s="6">
        <v>3749.7199707031255</v>
      </c>
      <c r="M2233" s="6">
        <v>3750.273193359375</v>
      </c>
      <c r="N2233" s="6">
        <v>0</v>
      </c>
      <c r="O2233" s="6">
        <v>1434.378173828125</v>
      </c>
      <c r="P2233" s="6">
        <v>0</v>
      </c>
      <c r="Q2233" s="6">
        <v>0</v>
      </c>
      <c r="R2233" s="6">
        <v>0</v>
      </c>
      <c r="S2233" s="6">
        <v>0</v>
      </c>
      <c r="T2233" s="6">
        <v>0</v>
      </c>
      <c r="U2233" s="6">
        <v>0</v>
      </c>
      <c r="V2233" s="6">
        <v>0</v>
      </c>
      <c r="W2233" s="6">
        <v>0</v>
      </c>
    </row>
    <row r="2234" spans="1:23" s="6" customFormat="1" ht="12.75" x14ac:dyDescent="0.2">
      <c r="A2234" s="5">
        <f t="shared" si="34"/>
        <v>45681.249999994587</v>
      </c>
      <c r="B2234" s="6">
        <v>183.51976013183594</v>
      </c>
      <c r="C2234" s="6">
        <v>190.12034606933594</v>
      </c>
      <c r="D2234" s="6">
        <v>48.937767028808594</v>
      </c>
      <c r="E2234" s="6">
        <v>40.633831024169922</v>
      </c>
      <c r="F2234" s="6">
        <v>48.54827880859375</v>
      </c>
      <c r="G2234" s="6">
        <v>554.84014892578125</v>
      </c>
      <c r="H2234" s="6">
        <v>551.08050537109375</v>
      </c>
      <c r="I2234" s="6">
        <v>0</v>
      </c>
      <c r="J2234" s="6">
        <v>0</v>
      </c>
      <c r="K2234" s="6">
        <v>0</v>
      </c>
      <c r="L2234" s="6">
        <v>3759.731201171875</v>
      </c>
      <c r="M2234" s="6">
        <v>3760.4130859375</v>
      </c>
      <c r="N2234" s="6">
        <v>0</v>
      </c>
      <c r="O2234" s="6">
        <v>1445.8673095703125</v>
      </c>
      <c r="P2234" s="6">
        <v>0</v>
      </c>
      <c r="Q2234" s="6">
        <v>0</v>
      </c>
      <c r="R2234" s="6">
        <v>0</v>
      </c>
      <c r="S2234" s="6">
        <v>0</v>
      </c>
      <c r="T2234" s="6">
        <v>0</v>
      </c>
      <c r="U2234" s="6">
        <v>0</v>
      </c>
      <c r="V2234" s="6">
        <v>0</v>
      </c>
      <c r="W2234" s="6">
        <v>0</v>
      </c>
    </row>
    <row r="2235" spans="1:23" s="6" customFormat="1" ht="12.75" x14ac:dyDescent="0.2">
      <c r="A2235" s="5">
        <f t="shared" si="34"/>
        <v>45681.260416661251</v>
      </c>
      <c r="B2235" s="6">
        <v>184.04850769042969</v>
      </c>
      <c r="C2235" s="6">
        <v>190.78657531738284</v>
      </c>
      <c r="D2235" s="6">
        <v>48.937480926513672</v>
      </c>
      <c r="E2235" s="6">
        <v>40.610877990722663</v>
      </c>
      <c r="F2235" s="6">
        <v>48.537319183349609</v>
      </c>
      <c r="G2235" s="6">
        <v>555.53826904296875</v>
      </c>
      <c r="H2235" s="6">
        <v>551.01263427734386</v>
      </c>
      <c r="I2235" s="6">
        <v>0</v>
      </c>
      <c r="J2235" s="6">
        <v>0</v>
      </c>
      <c r="K2235" s="6">
        <v>0</v>
      </c>
      <c r="L2235" s="6">
        <v>3738.73291015625</v>
      </c>
      <c r="M2235" s="6">
        <v>3739.78857421875</v>
      </c>
      <c r="N2235" s="6">
        <v>0</v>
      </c>
      <c r="O2235" s="6">
        <v>1446.429443359375</v>
      </c>
      <c r="P2235" s="6">
        <v>0</v>
      </c>
      <c r="Q2235" s="6">
        <v>0</v>
      </c>
      <c r="R2235" s="6">
        <v>0</v>
      </c>
      <c r="S2235" s="6">
        <v>0</v>
      </c>
      <c r="T2235" s="6">
        <v>0</v>
      </c>
      <c r="U2235" s="6">
        <v>0</v>
      </c>
      <c r="V2235" s="6">
        <v>0</v>
      </c>
      <c r="W2235" s="6">
        <v>0</v>
      </c>
    </row>
    <row r="2236" spans="1:23" s="6" customFormat="1" ht="12.75" x14ac:dyDescent="0.2">
      <c r="A2236" s="5">
        <f t="shared" si="34"/>
        <v>45681.270833327915</v>
      </c>
      <c r="B2236" s="6">
        <v>184.31748962402344</v>
      </c>
      <c r="C2236" s="6">
        <v>191.13529968261719</v>
      </c>
      <c r="D2236" s="6">
        <v>48.950168609619141</v>
      </c>
      <c r="E2236" s="6">
        <v>40.615081787109375</v>
      </c>
      <c r="F2236" s="6">
        <v>48.540149688720703</v>
      </c>
      <c r="G2236" s="6">
        <v>555.782958984375</v>
      </c>
      <c r="H2236" s="6">
        <v>550.9451904296875</v>
      </c>
      <c r="I2236" s="6">
        <v>0</v>
      </c>
      <c r="J2236" s="6">
        <v>0</v>
      </c>
      <c r="K2236" s="6">
        <v>0</v>
      </c>
      <c r="L2236" s="6">
        <v>3763.54638671875</v>
      </c>
      <c r="M2236" s="6">
        <v>3766.5725097656255</v>
      </c>
      <c r="N2236" s="6">
        <v>0</v>
      </c>
      <c r="O2236" s="6">
        <v>1445.9576416015625</v>
      </c>
      <c r="P2236" s="6">
        <v>0</v>
      </c>
      <c r="Q2236" s="6">
        <v>0</v>
      </c>
      <c r="R2236" s="6">
        <v>0</v>
      </c>
      <c r="S2236" s="6">
        <v>0</v>
      </c>
      <c r="T2236" s="6">
        <v>0</v>
      </c>
      <c r="U2236" s="6">
        <v>0</v>
      </c>
      <c r="V2236" s="6">
        <v>0</v>
      </c>
      <c r="W2236" s="6">
        <v>0</v>
      </c>
    </row>
    <row r="2237" spans="1:23" s="6" customFormat="1" ht="12.75" x14ac:dyDescent="0.2">
      <c r="A2237" s="5">
        <f t="shared" si="34"/>
        <v>45681.281249994579</v>
      </c>
      <c r="B2237" s="6">
        <v>184.30720520019531</v>
      </c>
      <c r="C2237" s="6">
        <v>191.1568603515625</v>
      </c>
      <c r="D2237" s="6">
        <v>48.960399627685554</v>
      </c>
      <c r="E2237" s="6">
        <v>40.620704650878906</v>
      </c>
      <c r="F2237" s="6">
        <v>48.532867431640625</v>
      </c>
      <c r="G2237" s="6">
        <v>555.81805419921886</v>
      </c>
      <c r="H2237" s="6">
        <v>550.92327880859375</v>
      </c>
      <c r="I2237" s="6">
        <v>0</v>
      </c>
      <c r="J2237" s="6">
        <v>0</v>
      </c>
      <c r="K2237" s="6">
        <v>0</v>
      </c>
      <c r="L2237" s="6">
        <v>3765.565673828125</v>
      </c>
      <c r="M2237" s="6">
        <v>3764.43896484375</v>
      </c>
      <c r="N2237" s="6">
        <v>0</v>
      </c>
      <c r="O2237" s="6">
        <v>1383.84228515625</v>
      </c>
      <c r="P2237" s="6">
        <v>0</v>
      </c>
      <c r="Q2237" s="6">
        <v>0</v>
      </c>
      <c r="R2237" s="6">
        <v>0</v>
      </c>
      <c r="S2237" s="6">
        <v>0</v>
      </c>
      <c r="T2237" s="6">
        <v>0</v>
      </c>
      <c r="U2237" s="6">
        <v>0</v>
      </c>
      <c r="V2237" s="6">
        <v>0</v>
      </c>
      <c r="W2237" s="6">
        <v>0</v>
      </c>
    </row>
    <row r="2238" spans="1:23" s="6" customFormat="1" ht="12.75" x14ac:dyDescent="0.2">
      <c r="A2238" s="5">
        <f t="shared" si="34"/>
        <v>45681.291666661244</v>
      </c>
      <c r="B2238" s="6">
        <v>183.97062683105469</v>
      </c>
      <c r="C2238" s="6">
        <v>190.75479125976563</v>
      </c>
      <c r="D2238" s="6">
        <v>49.053279876708991</v>
      </c>
      <c r="E2238" s="6">
        <v>40.649723052978516</v>
      </c>
      <c r="F2238" s="6">
        <v>48.564563751220703</v>
      </c>
      <c r="G2238" s="6">
        <v>555.82843017578125</v>
      </c>
      <c r="H2238" s="6">
        <v>550.93646240234375</v>
      </c>
      <c r="I2238" s="6">
        <v>0</v>
      </c>
      <c r="J2238" s="6">
        <v>0</v>
      </c>
      <c r="K2238" s="6">
        <v>0</v>
      </c>
      <c r="L2238" s="6">
        <v>3752.13232421875</v>
      </c>
      <c r="M2238" s="6">
        <v>3748.763671875</v>
      </c>
      <c r="N2238" s="6">
        <v>0</v>
      </c>
      <c r="O2238" s="6">
        <v>1295.8554687500002</v>
      </c>
      <c r="P2238" s="6">
        <v>0</v>
      </c>
      <c r="Q2238" s="6">
        <v>0</v>
      </c>
      <c r="R2238" s="6">
        <v>0</v>
      </c>
      <c r="S2238" s="6">
        <v>0</v>
      </c>
      <c r="T2238" s="6">
        <v>0</v>
      </c>
      <c r="U2238" s="6">
        <v>0</v>
      </c>
      <c r="V2238" s="6">
        <v>0</v>
      </c>
      <c r="W2238" s="6">
        <v>0</v>
      </c>
    </row>
    <row r="2239" spans="1:23" s="6" customFormat="1" ht="12.75" x14ac:dyDescent="0.2">
      <c r="A2239" s="5">
        <f t="shared" si="34"/>
        <v>45681.302083327908</v>
      </c>
      <c r="B2239" s="6">
        <v>183.97441101074219</v>
      </c>
      <c r="C2239" s="6">
        <v>190.74066162109378</v>
      </c>
      <c r="D2239" s="6">
        <v>49.028964996337891</v>
      </c>
      <c r="E2239" s="6">
        <v>40.629531860351563</v>
      </c>
      <c r="F2239" s="6">
        <v>48.544525146484375</v>
      </c>
      <c r="G2239" s="6">
        <v>555.58599853515625</v>
      </c>
      <c r="H2239" s="6">
        <v>560.91058349609375</v>
      </c>
      <c r="I2239" s="6">
        <v>0</v>
      </c>
      <c r="J2239" s="6">
        <v>0</v>
      </c>
      <c r="K2239" s="6">
        <v>0</v>
      </c>
      <c r="L2239" s="6">
        <v>3555.0693359375</v>
      </c>
      <c r="M2239" s="6">
        <v>3558.587890625</v>
      </c>
      <c r="N2239" s="6">
        <v>0</v>
      </c>
      <c r="O2239" s="6">
        <v>1281.386474609375</v>
      </c>
      <c r="P2239" s="6">
        <v>0</v>
      </c>
      <c r="Q2239" s="6">
        <v>0</v>
      </c>
      <c r="R2239" s="6">
        <v>0</v>
      </c>
      <c r="S2239" s="6">
        <v>0</v>
      </c>
      <c r="T2239" s="6">
        <v>0</v>
      </c>
      <c r="U2239" s="6">
        <v>0</v>
      </c>
      <c r="V2239" s="6">
        <v>0</v>
      </c>
      <c r="W2239" s="6">
        <v>0</v>
      </c>
    </row>
    <row r="2240" spans="1:23" s="6" customFormat="1" ht="12.75" x14ac:dyDescent="0.2">
      <c r="A2240" s="5">
        <f t="shared" si="34"/>
        <v>45681.312499994572</v>
      </c>
      <c r="B2240" s="6">
        <v>184.464111328125</v>
      </c>
      <c r="C2240" s="6">
        <v>191.31591796875</v>
      </c>
      <c r="D2240" s="6">
        <v>49.075008392333991</v>
      </c>
      <c r="E2240" s="6">
        <v>40.677124023437507</v>
      </c>
      <c r="F2240" s="6">
        <v>48.623165130615234</v>
      </c>
      <c r="G2240" s="6">
        <v>561.68798828125</v>
      </c>
      <c r="H2240" s="6">
        <v>565.288330078125</v>
      </c>
      <c r="I2240" s="6">
        <v>0</v>
      </c>
      <c r="J2240" s="6">
        <v>0</v>
      </c>
      <c r="K2240" s="6">
        <v>0</v>
      </c>
      <c r="L2240" s="6">
        <v>3766.055908203125</v>
      </c>
      <c r="M2240" s="6">
        <v>3771.5686035156255</v>
      </c>
      <c r="N2240" s="6">
        <v>0</v>
      </c>
      <c r="O2240" s="6">
        <v>1281.7554931640625</v>
      </c>
      <c r="P2240" s="6">
        <v>0</v>
      </c>
      <c r="Q2240" s="6">
        <v>0</v>
      </c>
      <c r="R2240" s="6">
        <v>0</v>
      </c>
      <c r="S2240" s="6">
        <v>0</v>
      </c>
      <c r="T2240" s="6">
        <v>0</v>
      </c>
      <c r="U2240" s="6">
        <v>0</v>
      </c>
      <c r="V2240" s="6">
        <v>0</v>
      </c>
      <c r="W2240" s="6">
        <v>0</v>
      </c>
    </row>
    <row r="2241" spans="1:23" s="6" customFormat="1" ht="12.75" x14ac:dyDescent="0.2">
      <c r="A2241" s="5">
        <f t="shared" si="34"/>
        <v>45681.322916661236</v>
      </c>
      <c r="B2241" s="6">
        <v>184.37869262695313</v>
      </c>
      <c r="C2241" s="6">
        <v>191.32649230957034</v>
      </c>
      <c r="D2241" s="6">
        <v>49.078495025634766</v>
      </c>
      <c r="E2241" s="6">
        <v>40.673728942871094</v>
      </c>
      <c r="F2241" s="6">
        <v>48.616012573242188</v>
      </c>
      <c r="G2241" s="6">
        <v>563.99554443359375</v>
      </c>
      <c r="H2241" s="6">
        <v>559.92822265625</v>
      </c>
      <c r="I2241" s="6">
        <v>0</v>
      </c>
      <c r="J2241" s="6">
        <v>0</v>
      </c>
      <c r="K2241" s="6">
        <v>0</v>
      </c>
      <c r="L2241" s="6">
        <v>3737.328857421875</v>
      </c>
      <c r="M2241" s="6">
        <v>3739.681396484375</v>
      </c>
      <c r="N2241" s="6">
        <v>0</v>
      </c>
      <c r="O2241" s="6">
        <v>1281.9466552734375</v>
      </c>
      <c r="P2241" s="6">
        <v>0</v>
      </c>
      <c r="Q2241" s="6">
        <v>0</v>
      </c>
      <c r="R2241" s="6">
        <v>0</v>
      </c>
      <c r="S2241" s="6">
        <v>0</v>
      </c>
      <c r="T2241" s="6">
        <v>0</v>
      </c>
      <c r="U2241" s="6">
        <v>0</v>
      </c>
      <c r="V2241" s="6">
        <v>0</v>
      </c>
      <c r="W2241" s="6">
        <v>0</v>
      </c>
    </row>
    <row r="2242" spans="1:23" s="6" customFormat="1" ht="12.75" x14ac:dyDescent="0.2">
      <c r="A2242" s="5">
        <f t="shared" si="34"/>
        <v>45681.333333327901</v>
      </c>
      <c r="B2242" s="6">
        <v>183.72015380859375</v>
      </c>
      <c r="C2242" s="6">
        <v>190.60653686523438</v>
      </c>
      <c r="D2242" s="6">
        <v>49.051139831542969</v>
      </c>
      <c r="E2242" s="6">
        <v>40.673919677734375</v>
      </c>
      <c r="F2242" s="6">
        <v>48.583332061767578</v>
      </c>
      <c r="G2242" s="6">
        <v>564.49639892578125</v>
      </c>
      <c r="H2242" s="6">
        <v>556.814453125</v>
      </c>
      <c r="I2242" s="6">
        <v>0</v>
      </c>
      <c r="J2242" s="6">
        <v>0</v>
      </c>
      <c r="K2242" s="6">
        <v>0</v>
      </c>
      <c r="L2242" s="6">
        <v>3772.9548339843755</v>
      </c>
      <c r="M2242" s="6">
        <v>3772.708984375</v>
      </c>
      <c r="N2242" s="6">
        <v>0</v>
      </c>
      <c r="O2242" s="6">
        <v>1281.959228515625</v>
      </c>
      <c r="P2242" s="6">
        <v>0</v>
      </c>
      <c r="Q2242" s="6">
        <v>0</v>
      </c>
      <c r="R2242" s="6">
        <v>0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</row>
    <row r="2243" spans="1:23" s="6" customFormat="1" ht="12.75" x14ac:dyDescent="0.2">
      <c r="A2243" s="5">
        <f t="shared" si="34"/>
        <v>45681.343749994565</v>
      </c>
      <c r="B2243" s="6">
        <v>183.79507446289063</v>
      </c>
      <c r="C2243" s="6">
        <v>190.439697265625</v>
      </c>
      <c r="D2243" s="6">
        <v>49.084945678710938</v>
      </c>
      <c r="E2243" s="6">
        <v>40.679103851318359</v>
      </c>
      <c r="F2243" s="6">
        <v>48.607501983642578</v>
      </c>
      <c r="G2243" s="6">
        <v>564.19238281250011</v>
      </c>
      <c r="H2243" s="6">
        <v>555.50616455078125</v>
      </c>
      <c r="I2243" s="6">
        <v>0</v>
      </c>
      <c r="J2243" s="6">
        <v>0</v>
      </c>
      <c r="K2243" s="6">
        <v>0</v>
      </c>
      <c r="L2243" s="6">
        <v>2638.307861328125</v>
      </c>
      <c r="M2243" s="6">
        <v>3333.513427734375</v>
      </c>
      <c r="N2243" s="6">
        <v>1780.967529296875</v>
      </c>
      <c r="O2243" s="6">
        <v>1281.6141357421875</v>
      </c>
      <c r="P2243" s="6">
        <v>0</v>
      </c>
      <c r="Q2243" s="6">
        <v>0</v>
      </c>
      <c r="R2243" s="6">
        <v>0</v>
      </c>
      <c r="S2243" s="6">
        <v>0</v>
      </c>
      <c r="T2243" s="6">
        <v>0</v>
      </c>
      <c r="U2243" s="6">
        <v>0</v>
      </c>
      <c r="V2243" s="6">
        <v>0</v>
      </c>
      <c r="W2243" s="6">
        <v>0</v>
      </c>
    </row>
    <row r="2244" spans="1:23" s="6" customFormat="1" ht="12.75" x14ac:dyDescent="0.2">
      <c r="A2244" s="5">
        <f t="shared" si="34"/>
        <v>45681.354166661229</v>
      </c>
      <c r="B2244" s="6">
        <v>184.04846191406253</v>
      </c>
      <c r="C2244" s="6">
        <v>191.00465393066406</v>
      </c>
      <c r="D2244" s="6">
        <v>49.089359283447266</v>
      </c>
      <c r="E2244" s="6">
        <v>40.706867218017578</v>
      </c>
      <c r="F2244" s="6">
        <v>48.647560119628913</v>
      </c>
      <c r="G2244" s="6">
        <v>564.29071044921875</v>
      </c>
      <c r="H2244" s="6">
        <v>553.97283935546886</v>
      </c>
      <c r="I2244" s="6">
        <v>0</v>
      </c>
      <c r="J2244" s="6">
        <v>0</v>
      </c>
      <c r="K2244" s="6">
        <v>0</v>
      </c>
      <c r="L2244" s="6">
        <v>0</v>
      </c>
      <c r="M2244" s="6">
        <v>3818.35107421875</v>
      </c>
      <c r="N2244" s="6">
        <v>3805.823486328125</v>
      </c>
      <c r="O2244" s="6">
        <v>1281.571533203125</v>
      </c>
      <c r="P2244" s="6">
        <v>0</v>
      </c>
      <c r="Q2244" s="6">
        <v>0</v>
      </c>
      <c r="R2244" s="6">
        <v>0</v>
      </c>
      <c r="S2244" s="6">
        <v>0</v>
      </c>
      <c r="T2244" s="6">
        <v>0</v>
      </c>
      <c r="U2244" s="6">
        <v>0</v>
      </c>
      <c r="V2244" s="6">
        <v>0</v>
      </c>
      <c r="W2244" s="6">
        <v>0</v>
      </c>
    </row>
    <row r="2245" spans="1:23" s="6" customFormat="1" ht="12.75" x14ac:dyDescent="0.2">
      <c r="A2245" s="5">
        <f t="shared" ref="A2245:A2308" si="35">+A2244+1/96</f>
        <v>45681.364583327893</v>
      </c>
      <c r="B2245" s="6">
        <v>183.83348083496097</v>
      </c>
      <c r="C2245" s="6">
        <v>190.82151794433594</v>
      </c>
      <c r="D2245" s="6">
        <v>49.082839965820313</v>
      </c>
      <c r="E2245" s="6">
        <v>40.685977935791023</v>
      </c>
      <c r="F2245" s="6">
        <v>48.629756927490234</v>
      </c>
      <c r="G2245" s="6">
        <v>564.02093505859375</v>
      </c>
      <c r="H2245" s="6">
        <v>553.783447265625</v>
      </c>
      <c r="I2245" s="6">
        <v>0</v>
      </c>
      <c r="J2245" s="6">
        <v>0</v>
      </c>
      <c r="K2245" s="6">
        <v>0</v>
      </c>
      <c r="L2245" s="6">
        <v>0</v>
      </c>
      <c r="M2245" s="6">
        <v>3763.75048828125</v>
      </c>
      <c r="N2245" s="6">
        <v>3762.2724609375</v>
      </c>
      <c r="O2245" s="6">
        <v>1281.1009521484375</v>
      </c>
      <c r="P2245" s="6">
        <v>0</v>
      </c>
      <c r="Q2245" s="6">
        <v>0</v>
      </c>
      <c r="R2245" s="6">
        <v>0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</row>
    <row r="2246" spans="1:23" s="6" customFormat="1" ht="12.75" x14ac:dyDescent="0.2">
      <c r="A2246" s="5">
        <f t="shared" si="35"/>
        <v>45681.374999994558</v>
      </c>
      <c r="B2246" s="6">
        <v>183.59782409667969</v>
      </c>
      <c r="C2246" s="6">
        <v>190.60220336914063</v>
      </c>
      <c r="D2246" s="6">
        <v>49.070423126220703</v>
      </c>
      <c r="E2246" s="6">
        <v>40.685436248779304</v>
      </c>
      <c r="F2246" s="6">
        <v>48.601615905761719</v>
      </c>
      <c r="G2246" s="6">
        <v>564.009765625</v>
      </c>
      <c r="H2246" s="6">
        <v>552.58563232421875</v>
      </c>
      <c r="I2246" s="6">
        <v>0</v>
      </c>
      <c r="J2246" s="6">
        <v>0</v>
      </c>
      <c r="K2246" s="6">
        <v>0</v>
      </c>
      <c r="L2246" s="6">
        <v>0</v>
      </c>
      <c r="M2246" s="6">
        <v>3735.515380859375</v>
      </c>
      <c r="N2246" s="6">
        <v>3732.400634765625</v>
      </c>
      <c r="O2246" s="6">
        <v>1280.451904296875</v>
      </c>
      <c r="P2246" s="6">
        <v>0</v>
      </c>
      <c r="Q2246" s="6">
        <v>0</v>
      </c>
      <c r="R2246" s="6">
        <v>0</v>
      </c>
      <c r="S2246" s="6">
        <v>0</v>
      </c>
      <c r="T2246" s="6">
        <v>0</v>
      </c>
      <c r="U2246" s="6">
        <v>0</v>
      </c>
      <c r="V2246" s="6">
        <v>0</v>
      </c>
      <c r="W2246" s="6">
        <v>0</v>
      </c>
    </row>
    <row r="2247" spans="1:23" s="6" customFormat="1" ht="12.75" x14ac:dyDescent="0.2">
      <c r="A2247" s="5">
        <f t="shared" si="35"/>
        <v>45681.385416661222</v>
      </c>
      <c r="B2247" s="6">
        <v>182.83842468261719</v>
      </c>
      <c r="C2247" s="6">
        <v>189.72964477539063</v>
      </c>
      <c r="D2247" s="6">
        <v>49.07452392578125</v>
      </c>
      <c r="E2247" s="6">
        <v>40.68157958984375</v>
      </c>
      <c r="F2247" s="6">
        <v>48.628643035888672</v>
      </c>
      <c r="G2247" s="6">
        <v>564.0787353515625</v>
      </c>
      <c r="H2247" s="6">
        <v>551.87896728515625</v>
      </c>
      <c r="I2247" s="6">
        <v>0</v>
      </c>
      <c r="J2247" s="6">
        <v>0</v>
      </c>
      <c r="K2247" s="6">
        <v>0</v>
      </c>
      <c r="L2247" s="6">
        <v>0</v>
      </c>
      <c r="M2247" s="6">
        <v>3804.32421875</v>
      </c>
      <c r="N2247" s="6">
        <v>3794.522705078125</v>
      </c>
      <c r="O2247" s="6">
        <v>1280.1026611328125</v>
      </c>
      <c r="P2247" s="6">
        <v>0</v>
      </c>
      <c r="Q2247" s="6">
        <v>0</v>
      </c>
      <c r="R2247" s="6">
        <v>0</v>
      </c>
      <c r="S2247" s="6">
        <v>0</v>
      </c>
      <c r="T2247" s="6">
        <v>0</v>
      </c>
      <c r="U2247" s="6">
        <v>0</v>
      </c>
      <c r="V2247" s="6">
        <v>0</v>
      </c>
      <c r="W2247" s="6">
        <v>0</v>
      </c>
    </row>
    <row r="2248" spans="1:23" s="6" customFormat="1" ht="12.75" x14ac:dyDescent="0.2">
      <c r="A2248" s="5">
        <f t="shared" si="35"/>
        <v>45681.395833327886</v>
      </c>
      <c r="B2248" s="6">
        <v>182.21061706542969</v>
      </c>
      <c r="C2248" s="6">
        <v>188.34175109863281</v>
      </c>
      <c r="D2248" s="6">
        <v>49.077014923095703</v>
      </c>
      <c r="E2248" s="6">
        <v>40.692176818847663</v>
      </c>
      <c r="F2248" s="6">
        <v>48.634971618652344</v>
      </c>
      <c r="G2248" s="6">
        <v>564.1661376953125</v>
      </c>
      <c r="H2248" s="6">
        <v>551.82501220703125</v>
      </c>
      <c r="I2248" s="6">
        <v>0</v>
      </c>
      <c r="J2248" s="6">
        <v>0</v>
      </c>
      <c r="K2248" s="6">
        <v>0</v>
      </c>
      <c r="L2248" s="6">
        <v>0</v>
      </c>
      <c r="M2248" s="6">
        <v>3800.541259765625</v>
      </c>
      <c r="N2248" s="6">
        <v>3793.2424316406255</v>
      </c>
      <c r="O2248" s="6">
        <v>1278.2216796875</v>
      </c>
      <c r="P2248" s="6">
        <v>0</v>
      </c>
      <c r="Q2248" s="6">
        <v>0</v>
      </c>
      <c r="R2248" s="6">
        <v>0</v>
      </c>
      <c r="S2248" s="6">
        <v>0</v>
      </c>
      <c r="T2248" s="6">
        <v>0</v>
      </c>
      <c r="U2248" s="6">
        <v>0</v>
      </c>
      <c r="V2248" s="6">
        <v>0</v>
      </c>
      <c r="W2248" s="6">
        <v>0</v>
      </c>
    </row>
    <row r="2249" spans="1:23" s="6" customFormat="1" ht="12.75" x14ac:dyDescent="0.2">
      <c r="A2249" s="5">
        <f t="shared" si="35"/>
        <v>45681.40624999455</v>
      </c>
      <c r="B2249" s="6">
        <v>182.41726684570315</v>
      </c>
      <c r="C2249" s="6">
        <v>188.82743835449219</v>
      </c>
      <c r="D2249" s="6">
        <v>49.064731597900391</v>
      </c>
      <c r="E2249" s="6">
        <v>40.685192108154297</v>
      </c>
      <c r="F2249" s="6">
        <v>48.631549835205085</v>
      </c>
      <c r="G2249" s="6">
        <v>563.99566650390636</v>
      </c>
      <c r="H2249" s="6">
        <v>551.6478271484375</v>
      </c>
      <c r="I2249" s="6">
        <v>0</v>
      </c>
      <c r="J2249" s="6">
        <v>0</v>
      </c>
      <c r="K2249" s="6">
        <v>0</v>
      </c>
      <c r="L2249" s="6">
        <v>0</v>
      </c>
      <c r="M2249" s="6">
        <v>4332.6435546875</v>
      </c>
      <c r="N2249" s="6">
        <v>4297.4453125</v>
      </c>
      <c r="O2249" s="6">
        <v>1273.8297119140625</v>
      </c>
      <c r="P2249" s="6">
        <v>0</v>
      </c>
      <c r="Q2249" s="6">
        <v>0</v>
      </c>
      <c r="R2249" s="6">
        <v>0</v>
      </c>
      <c r="S2249" s="6">
        <v>0</v>
      </c>
      <c r="T2249" s="6">
        <v>0</v>
      </c>
      <c r="U2249" s="6">
        <v>0</v>
      </c>
      <c r="V2249" s="6">
        <v>0</v>
      </c>
      <c r="W2249" s="6">
        <v>0</v>
      </c>
    </row>
    <row r="2250" spans="1:23" s="6" customFormat="1" ht="12.75" x14ac:dyDescent="0.2">
      <c r="A2250" s="5">
        <f t="shared" si="35"/>
        <v>45681.416666661215</v>
      </c>
      <c r="B2250" s="6">
        <v>181.87539672851563</v>
      </c>
      <c r="C2250" s="6">
        <v>187.84855651855469</v>
      </c>
      <c r="D2250" s="6">
        <v>49.079879760742195</v>
      </c>
      <c r="E2250" s="6">
        <v>40.695713043212891</v>
      </c>
      <c r="F2250" s="6">
        <v>48.626808166503906</v>
      </c>
      <c r="G2250" s="6">
        <v>564.00567626953125</v>
      </c>
      <c r="H2250" s="6">
        <v>553.3328857421875</v>
      </c>
      <c r="I2250" s="6">
        <v>0</v>
      </c>
      <c r="J2250" s="6">
        <v>0</v>
      </c>
      <c r="K2250" s="6">
        <v>0</v>
      </c>
      <c r="L2250" s="6">
        <v>0</v>
      </c>
      <c r="M2250" s="6">
        <v>7581.337890625</v>
      </c>
      <c r="N2250" s="6">
        <v>7603.72216796875</v>
      </c>
      <c r="O2250" s="6">
        <v>1185.771484375</v>
      </c>
      <c r="P2250" s="6">
        <v>0</v>
      </c>
      <c r="Q2250" s="6">
        <v>0</v>
      </c>
      <c r="R2250" s="6">
        <v>0</v>
      </c>
      <c r="S2250" s="6">
        <v>0</v>
      </c>
      <c r="T2250" s="6">
        <v>0</v>
      </c>
      <c r="U2250" s="6">
        <v>0</v>
      </c>
      <c r="V2250" s="6">
        <v>0</v>
      </c>
      <c r="W2250" s="6">
        <v>0</v>
      </c>
    </row>
    <row r="2251" spans="1:23" s="6" customFormat="1" ht="12.75" x14ac:dyDescent="0.2">
      <c r="A2251" s="5">
        <f t="shared" si="35"/>
        <v>45681.427083327879</v>
      </c>
      <c r="B2251" s="6">
        <v>182.03343200683594</v>
      </c>
      <c r="C2251" s="6">
        <v>188.11091613769531</v>
      </c>
      <c r="D2251" s="6">
        <v>49.065258026123047</v>
      </c>
      <c r="E2251" s="6">
        <v>40.684555053710938</v>
      </c>
      <c r="F2251" s="6">
        <v>48.622936248779304</v>
      </c>
      <c r="G2251" s="6">
        <v>552.7451171875</v>
      </c>
      <c r="H2251" s="6">
        <v>572.6798095703125</v>
      </c>
      <c r="I2251" s="6">
        <v>0</v>
      </c>
      <c r="J2251" s="6">
        <v>0</v>
      </c>
      <c r="K2251" s="6">
        <v>0</v>
      </c>
      <c r="L2251" s="6">
        <v>0</v>
      </c>
      <c r="M2251" s="6">
        <v>7507.73486328125</v>
      </c>
      <c r="N2251" s="6">
        <v>7501.205078125</v>
      </c>
      <c r="O2251" s="6">
        <v>1157.8326416015625</v>
      </c>
      <c r="P2251" s="6">
        <v>0</v>
      </c>
      <c r="Q2251" s="6">
        <v>0</v>
      </c>
      <c r="R2251" s="6">
        <v>0</v>
      </c>
      <c r="S2251" s="6">
        <v>0</v>
      </c>
      <c r="T2251" s="6">
        <v>0</v>
      </c>
      <c r="U2251" s="6">
        <v>0</v>
      </c>
      <c r="V2251" s="6">
        <v>0</v>
      </c>
      <c r="W2251" s="6">
        <v>0</v>
      </c>
    </row>
    <row r="2252" spans="1:23" s="6" customFormat="1" ht="12.75" x14ac:dyDescent="0.2">
      <c r="A2252" s="5">
        <f t="shared" si="35"/>
        <v>45681.437499994543</v>
      </c>
      <c r="B2252" s="6">
        <v>181.88810729980472</v>
      </c>
      <c r="C2252" s="6">
        <v>187.93600463867188</v>
      </c>
      <c r="D2252" s="6">
        <v>49.088409423828125</v>
      </c>
      <c r="E2252" s="6">
        <v>40.688091278076179</v>
      </c>
      <c r="F2252" s="6">
        <v>48.625606536865234</v>
      </c>
      <c r="G2252" s="6">
        <v>552.27508544921875</v>
      </c>
      <c r="H2252" s="6">
        <v>566.3773193359375</v>
      </c>
      <c r="I2252" s="6">
        <v>0</v>
      </c>
      <c r="J2252" s="6">
        <v>0</v>
      </c>
      <c r="K2252" s="6">
        <v>0</v>
      </c>
      <c r="L2252" s="6">
        <v>0</v>
      </c>
      <c r="M2252" s="6">
        <v>7555.2548828125</v>
      </c>
      <c r="N2252" s="6">
        <v>7542.72412109375</v>
      </c>
      <c r="O2252" s="6">
        <v>1159.88134765625</v>
      </c>
      <c r="P2252" s="6">
        <v>0</v>
      </c>
      <c r="Q2252" s="6">
        <v>0</v>
      </c>
      <c r="R2252" s="6">
        <v>0</v>
      </c>
      <c r="S2252" s="6">
        <v>0</v>
      </c>
      <c r="T2252" s="6">
        <v>0</v>
      </c>
      <c r="U2252" s="6">
        <v>0</v>
      </c>
      <c r="V2252" s="6">
        <v>0</v>
      </c>
      <c r="W2252" s="6">
        <v>0</v>
      </c>
    </row>
    <row r="2253" spans="1:23" s="6" customFormat="1" ht="12.75" x14ac:dyDescent="0.2">
      <c r="A2253" s="5">
        <f t="shared" si="35"/>
        <v>45681.447916661207</v>
      </c>
      <c r="B2253" s="6">
        <v>181.03179931640625</v>
      </c>
      <c r="C2253" s="6">
        <v>186.96827697753906</v>
      </c>
      <c r="D2253" s="6">
        <v>49.061866760253906</v>
      </c>
      <c r="E2253" s="6">
        <v>40.678440093994141</v>
      </c>
      <c r="F2253" s="6">
        <v>48.617019653320313</v>
      </c>
      <c r="G2253" s="6">
        <v>543.45501708984375</v>
      </c>
      <c r="H2253" s="6">
        <v>550.75732421875</v>
      </c>
      <c r="I2253" s="6">
        <v>0</v>
      </c>
      <c r="J2253" s="6">
        <v>0</v>
      </c>
      <c r="K2253" s="6">
        <v>0</v>
      </c>
      <c r="L2253" s="6">
        <v>0</v>
      </c>
      <c r="M2253" s="6">
        <v>7520.15380859375</v>
      </c>
      <c r="N2253" s="6">
        <v>7512.458984375</v>
      </c>
      <c r="O2253" s="6">
        <v>1160.21435546875</v>
      </c>
      <c r="P2253" s="6">
        <v>0</v>
      </c>
      <c r="Q2253" s="6">
        <v>0</v>
      </c>
      <c r="R2253" s="6">
        <v>0</v>
      </c>
      <c r="S2253" s="6">
        <v>0</v>
      </c>
      <c r="T2253" s="6">
        <v>0</v>
      </c>
      <c r="U2253" s="6">
        <v>0</v>
      </c>
      <c r="V2253" s="6">
        <v>0</v>
      </c>
      <c r="W2253" s="6">
        <v>0</v>
      </c>
    </row>
    <row r="2254" spans="1:23" s="6" customFormat="1" ht="12.75" x14ac:dyDescent="0.2">
      <c r="A2254" s="5">
        <f t="shared" si="35"/>
        <v>45681.458333327872</v>
      </c>
      <c r="B2254" s="6">
        <v>174.99398803710938</v>
      </c>
      <c r="C2254" s="6">
        <v>179.94282531738281</v>
      </c>
      <c r="D2254" s="6">
        <v>49.085319519042969</v>
      </c>
      <c r="E2254" s="6">
        <v>40.709304809570313</v>
      </c>
      <c r="F2254" s="6">
        <v>48.665531158447266</v>
      </c>
      <c r="G2254" s="6">
        <v>503.52438354492193</v>
      </c>
      <c r="H2254" s="6">
        <v>539.5133056640625</v>
      </c>
      <c r="I2254" s="6">
        <v>0</v>
      </c>
      <c r="J2254" s="6">
        <v>0</v>
      </c>
      <c r="K2254" s="6">
        <v>0</v>
      </c>
      <c r="L2254" s="6">
        <v>0</v>
      </c>
      <c r="M2254" s="6">
        <v>7578.2841796875</v>
      </c>
      <c r="N2254" s="6">
        <v>7554.24462890625</v>
      </c>
      <c r="O2254" s="6">
        <v>1093.382080078125</v>
      </c>
      <c r="P2254" s="6">
        <v>0</v>
      </c>
      <c r="Q2254" s="6">
        <v>0</v>
      </c>
      <c r="R2254" s="6">
        <v>0</v>
      </c>
      <c r="S2254" s="6">
        <v>0</v>
      </c>
      <c r="T2254" s="6">
        <v>0</v>
      </c>
      <c r="U2254" s="6">
        <v>0</v>
      </c>
      <c r="V2254" s="6">
        <v>0</v>
      </c>
      <c r="W2254" s="6">
        <v>0</v>
      </c>
    </row>
    <row r="2255" spans="1:23" s="6" customFormat="1" ht="12.75" x14ac:dyDescent="0.2">
      <c r="A2255" s="5">
        <f t="shared" si="35"/>
        <v>45681.468749994536</v>
      </c>
      <c r="B2255" s="6">
        <v>172.02131652832031</v>
      </c>
      <c r="C2255" s="6">
        <v>176.45219421386719</v>
      </c>
      <c r="D2255" s="6">
        <v>49.053028106689453</v>
      </c>
      <c r="E2255" s="6">
        <v>40.693538665771484</v>
      </c>
      <c r="F2255" s="6">
        <v>48.650714874267578</v>
      </c>
      <c r="G2255" s="6">
        <v>518.74639892578125</v>
      </c>
      <c r="H2255" s="6">
        <v>561.68902587890625</v>
      </c>
      <c r="I2255" s="6">
        <v>0</v>
      </c>
      <c r="J2255" s="6">
        <v>0</v>
      </c>
      <c r="K2255" s="6">
        <v>0</v>
      </c>
      <c r="L2255" s="6">
        <v>0</v>
      </c>
      <c r="M2255" s="6">
        <v>7555.2734375</v>
      </c>
      <c r="N2255" s="6">
        <v>7543.06494140625</v>
      </c>
      <c r="O2255" s="6">
        <v>992.9224853515625</v>
      </c>
      <c r="P2255" s="6">
        <v>0</v>
      </c>
      <c r="Q2255" s="6">
        <v>0</v>
      </c>
      <c r="R2255" s="6">
        <v>0</v>
      </c>
      <c r="S2255" s="6">
        <v>0</v>
      </c>
      <c r="T2255" s="6">
        <v>0</v>
      </c>
      <c r="U2255" s="6">
        <v>0</v>
      </c>
      <c r="V2255" s="6">
        <v>0</v>
      </c>
      <c r="W2255" s="6">
        <v>0</v>
      </c>
    </row>
    <row r="2256" spans="1:23" s="6" customFormat="1" ht="12.75" x14ac:dyDescent="0.2">
      <c r="A2256" s="5">
        <f t="shared" si="35"/>
        <v>45681.4791666612</v>
      </c>
      <c r="B2256" s="6">
        <v>170.35926818847656</v>
      </c>
      <c r="C2256" s="6">
        <v>174.60536193847656</v>
      </c>
      <c r="D2256" s="6">
        <v>49.015419006347656</v>
      </c>
      <c r="E2256" s="6">
        <v>40.662914276123047</v>
      </c>
      <c r="F2256" s="6">
        <v>48.618686676025391</v>
      </c>
      <c r="G2256" s="6">
        <v>518.60284423828125</v>
      </c>
      <c r="H2256" s="6">
        <v>558.736572265625</v>
      </c>
      <c r="I2256" s="6">
        <v>0</v>
      </c>
      <c r="J2256" s="6">
        <v>0</v>
      </c>
      <c r="K2256" s="6">
        <v>0</v>
      </c>
      <c r="L2256" s="6">
        <v>0</v>
      </c>
      <c r="M2256" s="6">
        <v>7405.46533203125</v>
      </c>
      <c r="N2256" s="6">
        <v>7402.31787109375</v>
      </c>
      <c r="O2256" s="6">
        <v>984.08538818359386</v>
      </c>
      <c r="P2256" s="6">
        <v>0</v>
      </c>
      <c r="Q2256" s="6">
        <v>0</v>
      </c>
      <c r="R2256" s="6">
        <v>0</v>
      </c>
      <c r="S2256" s="6">
        <v>0</v>
      </c>
      <c r="T2256" s="6">
        <v>0</v>
      </c>
      <c r="U2256" s="6">
        <v>0</v>
      </c>
      <c r="V2256" s="6">
        <v>0</v>
      </c>
      <c r="W2256" s="6">
        <v>0</v>
      </c>
    </row>
    <row r="2257" spans="1:23" s="6" customFormat="1" ht="12.75" x14ac:dyDescent="0.2">
      <c r="A2257" s="5">
        <f t="shared" si="35"/>
        <v>45681.489583327864</v>
      </c>
      <c r="B2257" s="6">
        <v>167.38343811035156</v>
      </c>
      <c r="C2257" s="6">
        <v>171.34710693359375</v>
      </c>
      <c r="D2257" s="6">
        <v>49.033363342285156</v>
      </c>
      <c r="E2257" s="6">
        <v>40.681221008300781</v>
      </c>
      <c r="F2257" s="6">
        <v>48.627948760986328</v>
      </c>
      <c r="G2257" s="6">
        <v>518.7154541015625</v>
      </c>
      <c r="H2257" s="6">
        <v>557.57708740234375</v>
      </c>
      <c r="I2257" s="6">
        <v>0</v>
      </c>
      <c r="J2257" s="6">
        <v>0</v>
      </c>
      <c r="K2257" s="6">
        <v>0</v>
      </c>
      <c r="L2257" s="6">
        <v>0</v>
      </c>
      <c r="M2257" s="6">
        <v>7531.94873046875</v>
      </c>
      <c r="N2257" s="6">
        <v>7507.6064453125</v>
      </c>
      <c r="O2257" s="6">
        <v>946.18798828125011</v>
      </c>
      <c r="P2257" s="6">
        <v>0</v>
      </c>
      <c r="Q2257" s="6">
        <v>0</v>
      </c>
      <c r="R2257" s="6">
        <v>0</v>
      </c>
      <c r="S2257" s="6">
        <v>0</v>
      </c>
      <c r="T2257" s="6">
        <v>0</v>
      </c>
      <c r="U2257" s="6">
        <v>0</v>
      </c>
      <c r="V2257" s="6">
        <v>0</v>
      </c>
      <c r="W2257" s="6">
        <v>0</v>
      </c>
    </row>
    <row r="2258" spans="1:23" s="6" customFormat="1" ht="12.75" x14ac:dyDescent="0.2">
      <c r="A2258" s="5">
        <f t="shared" si="35"/>
        <v>45681.499999994528</v>
      </c>
      <c r="B2258" s="6">
        <v>165.51957702636719</v>
      </c>
      <c r="C2258" s="6">
        <v>169.52833557128906</v>
      </c>
      <c r="D2258" s="6">
        <v>49.023338317871094</v>
      </c>
      <c r="E2258" s="6">
        <v>40.701690673828125</v>
      </c>
      <c r="F2258" s="6">
        <v>48.633552551269531</v>
      </c>
      <c r="G2258" s="6">
        <v>518.63018798828136</v>
      </c>
      <c r="H2258" s="6">
        <v>557.47064208984375</v>
      </c>
      <c r="I2258" s="6">
        <v>0</v>
      </c>
      <c r="J2258" s="6">
        <v>0</v>
      </c>
      <c r="K2258" s="6">
        <v>0</v>
      </c>
      <c r="L2258" s="6">
        <v>0</v>
      </c>
      <c r="M2258" s="6">
        <v>7521.01806640625</v>
      </c>
      <c r="N2258" s="6">
        <v>7505.2211914062509</v>
      </c>
      <c r="O2258" s="6">
        <v>860.78118896484375</v>
      </c>
      <c r="P2258" s="6">
        <v>0</v>
      </c>
      <c r="Q2258" s="6">
        <v>0</v>
      </c>
      <c r="R2258" s="6">
        <v>0</v>
      </c>
      <c r="S2258" s="6">
        <v>0</v>
      </c>
      <c r="T2258" s="6">
        <v>0</v>
      </c>
      <c r="U2258" s="6">
        <v>0</v>
      </c>
      <c r="V2258" s="6">
        <v>0</v>
      </c>
      <c r="W2258" s="6">
        <v>0</v>
      </c>
    </row>
    <row r="2259" spans="1:23" s="6" customFormat="1" ht="12.75" x14ac:dyDescent="0.2">
      <c r="A2259" s="5">
        <f t="shared" si="35"/>
        <v>45681.510416661193</v>
      </c>
      <c r="B2259" s="6">
        <v>167.86653137207031</v>
      </c>
      <c r="C2259" s="6">
        <v>167.45338439941406</v>
      </c>
      <c r="D2259" s="6">
        <v>49.003166198730469</v>
      </c>
      <c r="E2259" s="6">
        <v>40.666267395019531</v>
      </c>
      <c r="F2259" s="6">
        <v>48.611656188964844</v>
      </c>
      <c r="G2259" s="6">
        <v>518.79986572265625</v>
      </c>
      <c r="H2259" s="6">
        <v>556.9439697265625</v>
      </c>
      <c r="I2259" s="6">
        <v>0</v>
      </c>
      <c r="J2259" s="6">
        <v>0</v>
      </c>
      <c r="K2259" s="6">
        <v>0</v>
      </c>
      <c r="L2259" s="6">
        <v>0</v>
      </c>
      <c r="M2259" s="6">
        <v>7456.3115234375</v>
      </c>
      <c r="N2259" s="6">
        <v>7430.71337890625</v>
      </c>
      <c r="O2259" s="6">
        <v>738.41564941406261</v>
      </c>
      <c r="P2259" s="6">
        <v>0</v>
      </c>
      <c r="Q2259" s="6">
        <v>0</v>
      </c>
      <c r="R2259" s="6">
        <v>0</v>
      </c>
      <c r="S2259" s="6">
        <v>0</v>
      </c>
      <c r="T2259" s="6">
        <v>0</v>
      </c>
      <c r="U2259" s="6">
        <v>0</v>
      </c>
      <c r="V2259" s="6">
        <v>0</v>
      </c>
      <c r="W2259" s="6">
        <v>0</v>
      </c>
    </row>
    <row r="2260" spans="1:23" s="6" customFormat="1" ht="12.75" x14ac:dyDescent="0.2">
      <c r="A2260" s="5">
        <f t="shared" si="35"/>
        <v>45681.520833327857</v>
      </c>
      <c r="B2260" s="6">
        <v>172.18963623046875</v>
      </c>
      <c r="C2260" s="6">
        <v>167.813232421875</v>
      </c>
      <c r="D2260" s="6">
        <v>49.004249572753906</v>
      </c>
      <c r="E2260" s="6">
        <v>40.692729949951172</v>
      </c>
      <c r="F2260" s="6">
        <v>48.651889801025391</v>
      </c>
      <c r="G2260" s="6">
        <v>518.97772216796875</v>
      </c>
      <c r="H2260" s="6">
        <v>556.19964599609375</v>
      </c>
      <c r="I2260" s="6">
        <v>0</v>
      </c>
      <c r="J2260" s="6">
        <v>0</v>
      </c>
      <c r="K2260" s="6">
        <v>0</v>
      </c>
      <c r="L2260" s="6">
        <v>0</v>
      </c>
      <c r="M2260" s="6">
        <v>7534.39794921875</v>
      </c>
      <c r="N2260" s="6">
        <v>7512.4775390625</v>
      </c>
      <c r="O2260" s="6">
        <v>941.00329589843761</v>
      </c>
      <c r="P2260" s="6">
        <v>0</v>
      </c>
      <c r="Q2260" s="6">
        <v>0</v>
      </c>
      <c r="R2260" s="6">
        <v>0</v>
      </c>
      <c r="S2260" s="6">
        <v>0</v>
      </c>
      <c r="T2260" s="6">
        <v>0</v>
      </c>
      <c r="U2260" s="6">
        <v>0</v>
      </c>
      <c r="V2260" s="6">
        <v>0</v>
      </c>
      <c r="W2260" s="6">
        <v>0</v>
      </c>
    </row>
    <row r="2261" spans="1:23" s="6" customFormat="1" ht="12.75" x14ac:dyDescent="0.2">
      <c r="A2261" s="5">
        <f t="shared" si="35"/>
        <v>45681.531249994521</v>
      </c>
      <c r="B2261" s="6">
        <v>170.66946411132813</v>
      </c>
      <c r="C2261" s="6">
        <v>169.77735900878906</v>
      </c>
      <c r="D2261" s="6">
        <v>48.983943939208984</v>
      </c>
      <c r="E2261" s="6">
        <v>40.646614074707031</v>
      </c>
      <c r="F2261" s="6">
        <v>48.587081909179688</v>
      </c>
      <c r="G2261" s="6">
        <v>518.88616943359375</v>
      </c>
      <c r="H2261" s="6">
        <v>555.0477294921875</v>
      </c>
      <c r="I2261" s="6">
        <v>0</v>
      </c>
      <c r="J2261" s="6">
        <v>0</v>
      </c>
      <c r="K2261" s="6">
        <v>0</v>
      </c>
      <c r="L2261" s="6">
        <v>0</v>
      </c>
      <c r="M2261" s="6">
        <v>7416.5673828125009</v>
      </c>
      <c r="N2261" s="6">
        <v>7413.57568359375</v>
      </c>
      <c r="O2261" s="6">
        <v>1109.912353515625</v>
      </c>
      <c r="P2261" s="6">
        <v>0</v>
      </c>
      <c r="Q2261" s="6">
        <v>0</v>
      </c>
      <c r="R2261" s="6">
        <v>0</v>
      </c>
      <c r="S2261" s="6">
        <v>0</v>
      </c>
      <c r="T2261" s="6">
        <v>0</v>
      </c>
      <c r="U2261" s="6">
        <v>0</v>
      </c>
      <c r="V2261" s="6">
        <v>0</v>
      </c>
      <c r="W2261" s="6">
        <v>0</v>
      </c>
    </row>
    <row r="2262" spans="1:23" s="6" customFormat="1" ht="12.75" x14ac:dyDescent="0.2">
      <c r="A2262" s="5">
        <f t="shared" si="35"/>
        <v>45681.541666661185</v>
      </c>
      <c r="B2262" s="6">
        <v>170.81871032714844</v>
      </c>
      <c r="C2262" s="6">
        <v>172.52346801757813</v>
      </c>
      <c r="D2262" s="6">
        <v>49.011127471923828</v>
      </c>
      <c r="E2262" s="6">
        <v>40.679222106933594</v>
      </c>
      <c r="F2262" s="6">
        <v>48.634090423583984</v>
      </c>
      <c r="G2262" s="6">
        <v>518.92285156250011</v>
      </c>
      <c r="H2262" s="6">
        <v>555.0721435546875</v>
      </c>
      <c r="I2262" s="6">
        <v>0</v>
      </c>
      <c r="J2262" s="6">
        <v>0</v>
      </c>
      <c r="K2262" s="6">
        <v>0</v>
      </c>
      <c r="L2262" s="6">
        <v>0</v>
      </c>
      <c r="M2262" s="6">
        <v>7524.95654296875</v>
      </c>
      <c r="N2262" s="6">
        <v>7493.4980468750009</v>
      </c>
      <c r="O2262" s="6">
        <v>1099.3729248046875</v>
      </c>
      <c r="P2262" s="6">
        <v>0</v>
      </c>
      <c r="Q2262" s="6">
        <v>0</v>
      </c>
      <c r="R2262" s="6">
        <v>0</v>
      </c>
      <c r="S2262" s="6">
        <v>0</v>
      </c>
      <c r="T2262" s="6">
        <v>0</v>
      </c>
      <c r="U2262" s="6">
        <v>0</v>
      </c>
      <c r="V2262" s="6">
        <v>0</v>
      </c>
      <c r="W2262" s="6">
        <v>0</v>
      </c>
    </row>
    <row r="2263" spans="1:23" s="6" customFormat="1" ht="12.75" x14ac:dyDescent="0.2">
      <c r="A2263" s="5">
        <f t="shared" si="35"/>
        <v>45681.55208332785</v>
      </c>
      <c r="B2263" s="6">
        <v>172.0887451171875</v>
      </c>
      <c r="C2263" s="6">
        <v>173.8680419921875</v>
      </c>
      <c r="D2263" s="6">
        <v>49.008049011230476</v>
      </c>
      <c r="E2263" s="6">
        <v>40.674419403076172</v>
      </c>
      <c r="F2263" s="6">
        <v>48.632049560546875</v>
      </c>
      <c r="G2263" s="6">
        <v>518.84710693359386</v>
      </c>
      <c r="H2263" s="6">
        <v>554.9005126953125</v>
      </c>
      <c r="I2263" s="6">
        <v>0</v>
      </c>
      <c r="J2263" s="6">
        <v>0</v>
      </c>
      <c r="K2263" s="6">
        <v>0</v>
      </c>
      <c r="L2263" s="6">
        <v>0</v>
      </c>
      <c r="M2263" s="6">
        <v>7540.05859375</v>
      </c>
      <c r="N2263" s="6">
        <v>7513.32421875</v>
      </c>
      <c r="O2263" s="6">
        <v>885.14068603515625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</row>
    <row r="2264" spans="1:23" s="6" customFormat="1" ht="12.75" x14ac:dyDescent="0.2">
      <c r="A2264" s="5">
        <f t="shared" si="35"/>
        <v>45681.562499994514</v>
      </c>
      <c r="B2264" s="6">
        <v>172.69654846191406</v>
      </c>
      <c r="C2264" s="6">
        <v>174.54612731933594</v>
      </c>
      <c r="D2264" s="6">
        <v>48.993865966796875</v>
      </c>
      <c r="E2264" s="6">
        <v>40.687671661376953</v>
      </c>
      <c r="F2264" s="6">
        <v>48.634418487548828</v>
      </c>
      <c r="G2264" s="6">
        <v>518.81719970703125</v>
      </c>
      <c r="H2264" s="6">
        <v>554.72552490234375</v>
      </c>
      <c r="I2264" s="6">
        <v>0</v>
      </c>
      <c r="J2264" s="6">
        <v>0</v>
      </c>
      <c r="K2264" s="6">
        <v>0</v>
      </c>
      <c r="L2264" s="6">
        <v>0</v>
      </c>
      <c r="M2264" s="6">
        <v>7513.828125</v>
      </c>
      <c r="N2264" s="6">
        <v>7491.4462890625</v>
      </c>
      <c r="O2264" s="6">
        <v>834.8099365234375</v>
      </c>
      <c r="P2264" s="6">
        <v>0</v>
      </c>
      <c r="Q2264" s="6">
        <v>0</v>
      </c>
      <c r="R2264" s="6">
        <v>0</v>
      </c>
      <c r="S2264" s="6">
        <v>0</v>
      </c>
      <c r="T2264" s="6">
        <v>0</v>
      </c>
      <c r="U2264" s="6">
        <v>0</v>
      </c>
      <c r="V2264" s="6">
        <v>0</v>
      </c>
      <c r="W2264" s="6">
        <v>0</v>
      </c>
    </row>
    <row r="2265" spans="1:23" s="6" customFormat="1" ht="12.75" x14ac:dyDescent="0.2">
      <c r="A2265" s="5">
        <f t="shared" si="35"/>
        <v>45681.572916661178</v>
      </c>
      <c r="B2265" s="6">
        <v>173.0465087890625</v>
      </c>
      <c r="C2265" s="6">
        <v>174.95211791992188</v>
      </c>
      <c r="D2265" s="6">
        <v>49.008140563964844</v>
      </c>
      <c r="E2265" s="6">
        <v>40.696273803710938</v>
      </c>
      <c r="F2265" s="6">
        <v>48.645862579345703</v>
      </c>
      <c r="G2265" s="6">
        <v>518.81842041015625</v>
      </c>
      <c r="H2265" s="6">
        <v>554.50836181640625</v>
      </c>
      <c r="I2265" s="6">
        <v>0</v>
      </c>
      <c r="J2265" s="6">
        <v>0</v>
      </c>
      <c r="K2265" s="6">
        <v>0</v>
      </c>
      <c r="L2265" s="6">
        <v>0</v>
      </c>
      <c r="M2265" s="6">
        <v>7532.767578125</v>
      </c>
      <c r="N2265" s="6">
        <v>7511</v>
      </c>
      <c r="O2265" s="6">
        <v>1453.2607421875002</v>
      </c>
      <c r="P2265" s="6">
        <v>0</v>
      </c>
      <c r="Q2265" s="6">
        <v>0</v>
      </c>
      <c r="R2265" s="6">
        <v>0</v>
      </c>
      <c r="S2265" s="6">
        <v>0</v>
      </c>
      <c r="T2265" s="6">
        <v>0</v>
      </c>
      <c r="U2265" s="6">
        <v>0</v>
      </c>
      <c r="V2265" s="6">
        <v>0</v>
      </c>
      <c r="W2265" s="6">
        <v>0</v>
      </c>
    </row>
    <row r="2266" spans="1:23" s="6" customFormat="1" ht="12.75" x14ac:dyDescent="0.2">
      <c r="A2266" s="5">
        <f t="shared" si="35"/>
        <v>45681.583333327842</v>
      </c>
      <c r="B2266" s="6">
        <v>173.086669921875</v>
      </c>
      <c r="C2266" s="6">
        <v>175.02593994140625</v>
      </c>
      <c r="D2266" s="6">
        <v>49.001693725585938</v>
      </c>
      <c r="E2266" s="6">
        <v>40.688743591308594</v>
      </c>
      <c r="F2266" s="6">
        <v>48.648563385009766</v>
      </c>
      <c r="G2266" s="6">
        <v>518.8623046875</v>
      </c>
      <c r="H2266" s="6">
        <v>554.52447509765625</v>
      </c>
      <c r="I2266" s="6">
        <v>0</v>
      </c>
      <c r="J2266" s="6">
        <v>0</v>
      </c>
      <c r="K2266" s="6">
        <v>0</v>
      </c>
      <c r="L2266" s="6">
        <v>0</v>
      </c>
      <c r="M2266" s="6">
        <v>7519.111328125</v>
      </c>
      <c r="N2266" s="6">
        <v>7501.41552734375</v>
      </c>
      <c r="O2266" s="6">
        <v>1532.7667236328127</v>
      </c>
      <c r="P2266" s="6">
        <v>0</v>
      </c>
      <c r="Q2266" s="6">
        <v>0</v>
      </c>
      <c r="R2266" s="6">
        <v>0</v>
      </c>
      <c r="S2266" s="6">
        <v>0</v>
      </c>
      <c r="T2266" s="6">
        <v>0</v>
      </c>
      <c r="U2266" s="6">
        <v>0</v>
      </c>
      <c r="V2266" s="6">
        <v>0</v>
      </c>
      <c r="W2266" s="6">
        <v>0</v>
      </c>
    </row>
    <row r="2267" spans="1:23" s="6" customFormat="1" ht="12.75" x14ac:dyDescent="0.2">
      <c r="A2267" s="5">
        <f t="shared" si="35"/>
        <v>45681.593749994507</v>
      </c>
      <c r="B2267" s="6">
        <v>173.33763122558594</v>
      </c>
      <c r="C2267" s="6">
        <v>175.33056640625</v>
      </c>
      <c r="D2267" s="6">
        <v>49.023120880126953</v>
      </c>
      <c r="E2267" s="6">
        <v>40.701908111572266</v>
      </c>
      <c r="F2267" s="6">
        <v>48.658866882324226</v>
      </c>
      <c r="G2267" s="6">
        <v>518.99334716796875</v>
      </c>
      <c r="H2267" s="6">
        <v>554.73150634765625</v>
      </c>
      <c r="I2267" s="6">
        <v>0</v>
      </c>
      <c r="J2267" s="6">
        <v>0</v>
      </c>
      <c r="K2267" s="6">
        <v>0</v>
      </c>
      <c r="L2267" s="6">
        <v>0</v>
      </c>
      <c r="M2267" s="6">
        <v>7574.4140625</v>
      </c>
      <c r="N2267" s="6">
        <v>7557.345703125</v>
      </c>
      <c r="O2267" s="6">
        <v>1533.8909912109375</v>
      </c>
      <c r="P2267" s="6">
        <v>0</v>
      </c>
      <c r="Q2267" s="6">
        <v>0</v>
      </c>
      <c r="R2267" s="6">
        <v>0</v>
      </c>
      <c r="S2267" s="6">
        <v>0</v>
      </c>
      <c r="T2267" s="6">
        <v>0</v>
      </c>
      <c r="U2267" s="6">
        <v>0</v>
      </c>
      <c r="V2267" s="6">
        <v>0</v>
      </c>
      <c r="W2267" s="6">
        <v>0</v>
      </c>
    </row>
    <row r="2268" spans="1:23" s="6" customFormat="1" ht="12.75" x14ac:dyDescent="0.2">
      <c r="A2268" s="5">
        <f t="shared" si="35"/>
        <v>45681.604166661171</v>
      </c>
      <c r="B2268" s="6">
        <v>174.03237915039063</v>
      </c>
      <c r="C2268" s="6">
        <v>176.04704284667969</v>
      </c>
      <c r="D2268" s="6">
        <v>49.022331237792969</v>
      </c>
      <c r="E2268" s="6">
        <v>40.701118469238281</v>
      </c>
      <c r="F2268" s="6">
        <v>48.673927307128906</v>
      </c>
      <c r="G2268" s="6">
        <v>518.9854736328125</v>
      </c>
      <c r="H2268" s="6">
        <v>554.64923095703125</v>
      </c>
      <c r="I2268" s="6">
        <v>0</v>
      </c>
      <c r="J2268" s="6">
        <v>0</v>
      </c>
      <c r="K2268" s="6">
        <v>0</v>
      </c>
      <c r="L2268" s="6">
        <v>0</v>
      </c>
      <c r="M2268" s="6">
        <v>7561.7900390625</v>
      </c>
      <c r="N2268" s="6">
        <v>7530.60693359375</v>
      </c>
      <c r="O2268" s="6">
        <v>1544.2642822265625</v>
      </c>
      <c r="P2268" s="6">
        <v>0</v>
      </c>
      <c r="Q2268" s="6">
        <v>0</v>
      </c>
      <c r="R2268" s="6">
        <v>0</v>
      </c>
      <c r="S2268" s="6">
        <v>0</v>
      </c>
      <c r="T2268" s="6">
        <v>0</v>
      </c>
      <c r="U2268" s="6">
        <v>0</v>
      </c>
      <c r="V2268" s="6">
        <v>0</v>
      </c>
      <c r="W2268" s="6">
        <v>0</v>
      </c>
    </row>
    <row r="2269" spans="1:23" s="6" customFormat="1" ht="12.75" x14ac:dyDescent="0.2">
      <c r="A2269" s="5">
        <f t="shared" si="35"/>
        <v>45681.614583327835</v>
      </c>
      <c r="B2269" s="6">
        <v>174.50653076171878</v>
      </c>
      <c r="C2269" s="6">
        <v>176.52171325683594</v>
      </c>
      <c r="D2269" s="6">
        <v>48.989234924316406</v>
      </c>
      <c r="E2269" s="6">
        <v>40.649520874023438</v>
      </c>
      <c r="F2269" s="6">
        <v>48.646987915039063</v>
      </c>
      <c r="G2269" s="6">
        <v>519.04351806640625</v>
      </c>
      <c r="H2269" s="6">
        <v>554.5340576171875</v>
      </c>
      <c r="I2269" s="6">
        <v>0</v>
      </c>
      <c r="J2269" s="6">
        <v>0</v>
      </c>
      <c r="K2269" s="6">
        <v>0</v>
      </c>
      <c r="L2269" s="6">
        <v>0</v>
      </c>
      <c r="M2269" s="6">
        <v>7556.2163085937509</v>
      </c>
      <c r="N2269" s="6">
        <v>7547.1376953125</v>
      </c>
      <c r="O2269" s="6">
        <v>1480.1373291015625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</row>
    <row r="2270" spans="1:23" s="6" customFormat="1" ht="12.75" x14ac:dyDescent="0.2">
      <c r="A2270" s="5">
        <f t="shared" si="35"/>
        <v>45681.624999994499</v>
      </c>
      <c r="B2270" s="6">
        <v>175.11320495605472</v>
      </c>
      <c r="C2270" s="6">
        <v>177.14193725585938</v>
      </c>
      <c r="D2270" s="6">
        <v>48.929534912109375</v>
      </c>
      <c r="E2270" s="6">
        <v>40.693599700927734</v>
      </c>
      <c r="F2270" s="6">
        <v>48.673904418945313</v>
      </c>
      <c r="G2270" s="6">
        <v>518.95477294921875</v>
      </c>
      <c r="H2270" s="6">
        <v>554.58380126953125</v>
      </c>
      <c r="I2270" s="6">
        <v>0</v>
      </c>
      <c r="J2270" s="6">
        <v>0</v>
      </c>
      <c r="K2270" s="6">
        <v>0</v>
      </c>
      <c r="L2270" s="6">
        <v>0</v>
      </c>
      <c r="M2270" s="6">
        <v>7613.119140625</v>
      </c>
      <c r="N2270" s="6">
        <v>7584.12744140625</v>
      </c>
      <c r="O2270" s="6">
        <v>1494.33349609375</v>
      </c>
      <c r="P2270" s="6">
        <v>0</v>
      </c>
      <c r="Q2270" s="6">
        <v>0</v>
      </c>
      <c r="R2270" s="6">
        <v>0</v>
      </c>
      <c r="S2270" s="6">
        <v>0</v>
      </c>
      <c r="T2270" s="6">
        <v>0</v>
      </c>
      <c r="U2270" s="6">
        <v>0</v>
      </c>
      <c r="V2270" s="6">
        <v>0</v>
      </c>
      <c r="W2270" s="6">
        <v>0</v>
      </c>
    </row>
    <row r="2271" spans="1:23" s="6" customFormat="1" ht="12.75" x14ac:dyDescent="0.2">
      <c r="A2271" s="5">
        <f t="shared" si="35"/>
        <v>45681.635416661164</v>
      </c>
      <c r="B2271" s="6">
        <v>175.53276062011719</v>
      </c>
      <c r="C2271" s="6">
        <v>177.63778686523438</v>
      </c>
      <c r="D2271" s="6">
        <v>48.883010864257813</v>
      </c>
      <c r="E2271" s="6">
        <v>40.662681579589851</v>
      </c>
      <c r="F2271" s="6">
        <v>48.647041320800781</v>
      </c>
      <c r="G2271" s="6">
        <v>518.9322509765625</v>
      </c>
      <c r="H2271" s="6">
        <v>554.55096435546875</v>
      </c>
      <c r="I2271" s="6">
        <v>0</v>
      </c>
      <c r="J2271" s="6">
        <v>0</v>
      </c>
      <c r="K2271" s="6">
        <v>0</v>
      </c>
      <c r="L2271" s="6">
        <v>2041.7709960937502</v>
      </c>
      <c r="M2271" s="6">
        <v>6555.11083984375</v>
      </c>
      <c r="N2271" s="6">
        <v>6553.3344726562509</v>
      </c>
      <c r="O2271" s="6">
        <v>1539.815673828125</v>
      </c>
      <c r="P2271" s="6">
        <v>0</v>
      </c>
      <c r="Q2271" s="6">
        <v>0</v>
      </c>
      <c r="R2271" s="6">
        <v>0</v>
      </c>
      <c r="S2271" s="6">
        <v>0</v>
      </c>
      <c r="T2271" s="6">
        <v>0</v>
      </c>
      <c r="U2271" s="6">
        <v>0</v>
      </c>
      <c r="V2271" s="6">
        <v>0</v>
      </c>
      <c r="W2271" s="6">
        <v>0</v>
      </c>
    </row>
    <row r="2272" spans="1:23" s="6" customFormat="1" ht="12.75" x14ac:dyDescent="0.2">
      <c r="A2272" s="5">
        <f t="shared" si="35"/>
        <v>45681.645833327828</v>
      </c>
      <c r="B2272" s="6">
        <v>175.82586669921875</v>
      </c>
      <c r="C2272" s="6">
        <v>177.91220092773438</v>
      </c>
      <c r="D2272" s="6">
        <v>48.885639190673835</v>
      </c>
      <c r="E2272" s="6">
        <v>40.638629913330078</v>
      </c>
      <c r="F2272" s="6">
        <v>48.609474182128906</v>
      </c>
      <c r="G2272" s="6">
        <v>518.86889648437511</v>
      </c>
      <c r="H2272" s="6">
        <v>554.3170166015625</v>
      </c>
      <c r="I2272" s="6">
        <v>0</v>
      </c>
      <c r="J2272" s="6">
        <v>0</v>
      </c>
      <c r="K2272" s="6">
        <v>0</v>
      </c>
      <c r="L2272" s="6">
        <v>6387.33203125</v>
      </c>
      <c r="M2272" s="6">
        <v>6404.611328125</v>
      </c>
      <c r="N2272" s="6">
        <v>2328.14453125</v>
      </c>
      <c r="O2272" s="6">
        <v>1508.7198486328125</v>
      </c>
      <c r="P2272" s="6">
        <v>0</v>
      </c>
      <c r="Q2272" s="6">
        <v>0</v>
      </c>
      <c r="R2272" s="6">
        <v>0</v>
      </c>
      <c r="S2272" s="6">
        <v>0</v>
      </c>
      <c r="T2272" s="6">
        <v>0</v>
      </c>
      <c r="U2272" s="6">
        <v>0</v>
      </c>
      <c r="V2272" s="6">
        <v>0</v>
      </c>
      <c r="W2272" s="6">
        <v>0</v>
      </c>
    </row>
    <row r="2273" spans="1:23" s="6" customFormat="1" ht="12.75" x14ac:dyDescent="0.2">
      <c r="A2273" s="5">
        <f t="shared" si="35"/>
        <v>45681.656249994492</v>
      </c>
      <c r="B2273" s="6">
        <v>175.92185974121094</v>
      </c>
      <c r="C2273" s="6">
        <v>178.08317565917969</v>
      </c>
      <c r="D2273" s="6">
        <v>48.923076629638672</v>
      </c>
      <c r="E2273" s="6">
        <v>40.683815002441406</v>
      </c>
      <c r="F2273" s="6">
        <v>48.658840179443359</v>
      </c>
      <c r="G2273" s="6">
        <v>518.8848876953125</v>
      </c>
      <c r="H2273" s="6">
        <v>554.49859619140625</v>
      </c>
      <c r="I2273" s="6">
        <v>0</v>
      </c>
      <c r="J2273" s="6">
        <v>0</v>
      </c>
      <c r="K2273" s="6">
        <v>0</v>
      </c>
      <c r="L2273" s="6">
        <v>7650.5239257812509</v>
      </c>
      <c r="M2273" s="6">
        <v>7653.29833984375</v>
      </c>
      <c r="N2273" s="6">
        <v>0</v>
      </c>
      <c r="O2273" s="6">
        <v>1481.3543701171877</v>
      </c>
      <c r="P2273" s="6">
        <v>0</v>
      </c>
      <c r="Q2273" s="6">
        <v>0</v>
      </c>
      <c r="R2273" s="6">
        <v>0</v>
      </c>
      <c r="S2273" s="6">
        <v>0</v>
      </c>
      <c r="T2273" s="6">
        <v>0</v>
      </c>
      <c r="U2273" s="6">
        <v>0</v>
      </c>
      <c r="V2273" s="6">
        <v>0</v>
      </c>
      <c r="W2273" s="6">
        <v>0</v>
      </c>
    </row>
    <row r="2274" spans="1:23" s="6" customFormat="1" ht="12.75" x14ac:dyDescent="0.2">
      <c r="A2274" s="5">
        <f t="shared" si="35"/>
        <v>45681.666666661156</v>
      </c>
      <c r="B2274" s="6">
        <v>175.70619201660156</v>
      </c>
      <c r="C2274" s="6">
        <v>177.85762023925784</v>
      </c>
      <c r="D2274" s="6">
        <v>48.8831787109375</v>
      </c>
      <c r="E2274" s="6">
        <v>40.653701782226563</v>
      </c>
      <c r="F2274" s="6">
        <v>48.629180908203125</v>
      </c>
      <c r="G2274" s="6">
        <v>518.78125</v>
      </c>
      <c r="H2274" s="6">
        <v>554.396484375</v>
      </c>
      <c r="I2274" s="6">
        <v>0</v>
      </c>
      <c r="J2274" s="6">
        <v>0</v>
      </c>
      <c r="K2274" s="6">
        <v>0</v>
      </c>
      <c r="L2274" s="6">
        <v>10665.3486328125</v>
      </c>
      <c r="M2274" s="6">
        <v>7520.84033203125</v>
      </c>
      <c r="N2274" s="6">
        <v>0</v>
      </c>
      <c r="O2274" s="6">
        <v>1515.845947265625</v>
      </c>
      <c r="P2274" s="6">
        <v>0</v>
      </c>
      <c r="Q2274" s="6">
        <v>0</v>
      </c>
      <c r="R2274" s="6">
        <v>0</v>
      </c>
      <c r="S2274" s="6">
        <v>0</v>
      </c>
      <c r="T2274" s="6">
        <v>0</v>
      </c>
      <c r="U2274" s="6">
        <v>0</v>
      </c>
      <c r="V2274" s="6">
        <v>0</v>
      </c>
      <c r="W2274" s="6">
        <v>0</v>
      </c>
    </row>
    <row r="2275" spans="1:23" s="6" customFormat="1" ht="12.75" x14ac:dyDescent="0.2">
      <c r="A2275" s="5">
        <f t="shared" si="35"/>
        <v>45681.677083327821</v>
      </c>
      <c r="B2275" s="6">
        <v>175.82972717285156</v>
      </c>
      <c r="C2275" s="6">
        <v>178.00732421875</v>
      </c>
      <c r="D2275" s="6">
        <v>48.901473999023445</v>
      </c>
      <c r="E2275" s="6">
        <v>40.651084899902344</v>
      </c>
      <c r="F2275" s="6">
        <v>48.619121551513679</v>
      </c>
      <c r="G2275" s="6">
        <v>518.7373046875</v>
      </c>
      <c r="H2275" s="6">
        <v>554.29620361328125</v>
      </c>
      <c r="I2275" s="6">
        <v>0</v>
      </c>
      <c r="J2275" s="6">
        <v>0</v>
      </c>
      <c r="K2275" s="6">
        <v>0</v>
      </c>
      <c r="L2275" s="6">
        <v>11251.142578125</v>
      </c>
      <c r="M2275" s="6">
        <v>10589.966796875</v>
      </c>
      <c r="N2275" s="6">
        <v>0</v>
      </c>
      <c r="O2275" s="6">
        <v>1529.6273193359375</v>
      </c>
      <c r="P2275" s="6">
        <v>0</v>
      </c>
      <c r="Q2275" s="6">
        <v>0</v>
      </c>
      <c r="R2275" s="6">
        <v>0</v>
      </c>
      <c r="S2275" s="6">
        <v>0</v>
      </c>
      <c r="T2275" s="6">
        <v>0</v>
      </c>
      <c r="U2275" s="6">
        <v>0</v>
      </c>
      <c r="V2275" s="6">
        <v>0</v>
      </c>
      <c r="W2275" s="6">
        <v>0</v>
      </c>
    </row>
    <row r="2276" spans="1:23" s="6" customFormat="1" ht="12.75" x14ac:dyDescent="0.2">
      <c r="A2276" s="5">
        <f t="shared" si="35"/>
        <v>45681.687499994485</v>
      </c>
      <c r="B2276" s="6">
        <v>175.98457336425781</v>
      </c>
      <c r="C2276" s="6">
        <v>178.22782897949219</v>
      </c>
      <c r="D2276" s="6">
        <v>48.902698516845703</v>
      </c>
      <c r="E2276" s="6">
        <v>40.670425415039063</v>
      </c>
      <c r="F2276" s="6">
        <v>48.648693084716797</v>
      </c>
      <c r="G2276" s="6">
        <v>518.77978515625</v>
      </c>
      <c r="H2276" s="6">
        <v>554.36322021484375</v>
      </c>
      <c r="I2276" s="6">
        <v>0</v>
      </c>
      <c r="J2276" s="6">
        <v>0</v>
      </c>
      <c r="K2276" s="6">
        <v>0</v>
      </c>
      <c r="L2276" s="6">
        <v>11329.5224609375</v>
      </c>
      <c r="M2276" s="6">
        <v>11340.310546875002</v>
      </c>
      <c r="N2276" s="6">
        <v>0</v>
      </c>
      <c r="O2276" s="6">
        <v>1557.4901123046875</v>
      </c>
      <c r="P2276" s="6">
        <v>0</v>
      </c>
      <c r="Q2276" s="6">
        <v>0</v>
      </c>
      <c r="R2276" s="6">
        <v>0</v>
      </c>
      <c r="S2276" s="6">
        <v>0</v>
      </c>
      <c r="T2276" s="6">
        <v>0</v>
      </c>
      <c r="U2276" s="6">
        <v>0</v>
      </c>
      <c r="V2276" s="6">
        <v>0</v>
      </c>
      <c r="W2276" s="6">
        <v>0</v>
      </c>
    </row>
    <row r="2277" spans="1:23" s="6" customFormat="1" ht="12.75" x14ac:dyDescent="0.2">
      <c r="A2277" s="5">
        <f t="shared" si="35"/>
        <v>45681.697916661149</v>
      </c>
      <c r="B2277" s="6">
        <v>175.9480895996094</v>
      </c>
      <c r="C2277" s="6">
        <v>178.16903686523438</v>
      </c>
      <c r="D2277" s="6">
        <v>48.890079498291016</v>
      </c>
      <c r="E2277" s="6">
        <v>40.649196624755866</v>
      </c>
      <c r="F2277" s="6">
        <v>48.598445892333991</v>
      </c>
      <c r="G2277" s="6">
        <v>518.74530029296875</v>
      </c>
      <c r="H2277" s="6">
        <v>554.3388671875</v>
      </c>
      <c r="I2277" s="6">
        <v>0</v>
      </c>
      <c r="J2277" s="6">
        <v>0</v>
      </c>
      <c r="K2277" s="6">
        <v>0</v>
      </c>
      <c r="L2277" s="6">
        <v>8582.5546875</v>
      </c>
      <c r="M2277" s="6">
        <v>8607.2373046875</v>
      </c>
      <c r="N2277" s="6">
        <v>5556.60791015625</v>
      </c>
      <c r="O2277" s="6">
        <v>1530.298583984375</v>
      </c>
      <c r="P2277" s="6">
        <v>0</v>
      </c>
      <c r="Q2277" s="6">
        <v>0</v>
      </c>
      <c r="R2277" s="6">
        <v>0</v>
      </c>
      <c r="S2277" s="6">
        <v>0</v>
      </c>
      <c r="T2277" s="6">
        <v>0</v>
      </c>
      <c r="U2277" s="6">
        <v>0</v>
      </c>
      <c r="V2277" s="6">
        <v>0</v>
      </c>
      <c r="W2277" s="6">
        <v>0</v>
      </c>
    </row>
    <row r="2278" spans="1:23" s="6" customFormat="1" ht="12.75" x14ac:dyDescent="0.2">
      <c r="A2278" s="5">
        <f t="shared" si="35"/>
        <v>45681.708333327813</v>
      </c>
      <c r="B2278" s="6">
        <v>176.00315856933594</v>
      </c>
      <c r="C2278" s="6">
        <v>178.21104431152344</v>
      </c>
      <c r="D2278" s="6">
        <v>48.895381927490234</v>
      </c>
      <c r="E2278" s="6">
        <v>40.662502288818359</v>
      </c>
      <c r="F2278" s="6">
        <v>48.581626892089844</v>
      </c>
      <c r="G2278" s="6">
        <v>518.7734375</v>
      </c>
      <c r="H2278" s="6">
        <v>554.41876220703125</v>
      </c>
      <c r="I2278" s="6">
        <v>0</v>
      </c>
      <c r="J2278" s="6">
        <v>0</v>
      </c>
      <c r="K2278" s="6">
        <v>0</v>
      </c>
      <c r="L2278" s="6">
        <v>7661.56884765625</v>
      </c>
      <c r="M2278" s="6">
        <v>7756.0283203125</v>
      </c>
      <c r="N2278" s="6">
        <v>7735.66552734375</v>
      </c>
      <c r="O2278" s="6">
        <v>1558.5792236328125</v>
      </c>
      <c r="P2278" s="6">
        <v>0</v>
      </c>
      <c r="Q2278" s="6">
        <v>0</v>
      </c>
      <c r="R2278" s="6">
        <v>0</v>
      </c>
      <c r="S2278" s="6">
        <v>0</v>
      </c>
      <c r="T2278" s="6">
        <v>0</v>
      </c>
      <c r="U2278" s="6">
        <v>0</v>
      </c>
      <c r="V2278" s="6">
        <v>0</v>
      </c>
      <c r="W2278" s="6">
        <v>0</v>
      </c>
    </row>
    <row r="2279" spans="1:23" s="6" customFormat="1" ht="12.75" x14ac:dyDescent="0.2">
      <c r="A2279" s="5">
        <f t="shared" si="35"/>
        <v>45681.718749994478</v>
      </c>
      <c r="B2279" s="6">
        <v>176.02243041992188</v>
      </c>
      <c r="C2279" s="6">
        <v>178.28253173828125</v>
      </c>
      <c r="D2279" s="6">
        <v>48.890853881835938</v>
      </c>
      <c r="E2279" s="6">
        <v>40.649623870849609</v>
      </c>
      <c r="F2279" s="6">
        <v>48.550083160400391</v>
      </c>
      <c r="G2279" s="6">
        <v>518.7073974609375</v>
      </c>
      <c r="H2279" s="6">
        <v>554.5421142578125</v>
      </c>
      <c r="I2279" s="6">
        <v>0</v>
      </c>
      <c r="J2279" s="6">
        <v>0</v>
      </c>
      <c r="K2279" s="6">
        <v>0</v>
      </c>
      <c r="L2279" s="6">
        <v>7617.8437500000009</v>
      </c>
      <c r="M2279" s="6">
        <v>7712.7104492187509</v>
      </c>
      <c r="N2279" s="6">
        <v>7689.1171875</v>
      </c>
      <c r="O2279" s="6">
        <v>1579.64306640625</v>
      </c>
      <c r="P2279" s="6">
        <v>0</v>
      </c>
      <c r="Q2279" s="6">
        <v>0</v>
      </c>
      <c r="R2279" s="6">
        <v>0</v>
      </c>
      <c r="S2279" s="6">
        <v>0</v>
      </c>
      <c r="T2279" s="6">
        <v>0</v>
      </c>
      <c r="U2279" s="6">
        <v>0</v>
      </c>
      <c r="V2279" s="6">
        <v>0</v>
      </c>
      <c r="W2279" s="6">
        <v>0</v>
      </c>
    </row>
    <row r="2280" spans="1:23" s="6" customFormat="1" ht="12.75" x14ac:dyDescent="0.2">
      <c r="A2280" s="5">
        <f t="shared" si="35"/>
        <v>45681.729166661142</v>
      </c>
      <c r="B2280" s="6">
        <v>176.13053894042969</v>
      </c>
      <c r="C2280" s="6">
        <v>178.15464782714844</v>
      </c>
      <c r="D2280" s="6">
        <v>48.902023315429688</v>
      </c>
      <c r="E2280" s="6">
        <v>40.659896850585938</v>
      </c>
      <c r="F2280" s="6">
        <v>48.576675415039063</v>
      </c>
      <c r="G2280" s="6">
        <v>518.72412109375</v>
      </c>
      <c r="H2280" s="6">
        <v>554.56719970703125</v>
      </c>
      <c r="I2280" s="6">
        <v>0</v>
      </c>
      <c r="J2280" s="6">
        <v>0</v>
      </c>
      <c r="K2280" s="6">
        <v>0</v>
      </c>
      <c r="L2280" s="6">
        <v>7668.84619140625</v>
      </c>
      <c r="M2280" s="6">
        <v>7762.34326171875</v>
      </c>
      <c r="N2280" s="6">
        <v>7736.09228515625</v>
      </c>
      <c r="O2280" s="6">
        <v>1598.4388427734375</v>
      </c>
      <c r="P2280" s="6">
        <v>0</v>
      </c>
      <c r="Q2280" s="6">
        <v>0</v>
      </c>
      <c r="R2280" s="6">
        <v>0</v>
      </c>
      <c r="S2280" s="6">
        <v>0</v>
      </c>
      <c r="T2280" s="6">
        <v>0</v>
      </c>
      <c r="U2280" s="6">
        <v>0</v>
      </c>
      <c r="V2280" s="6">
        <v>0</v>
      </c>
      <c r="W2280" s="6">
        <v>0</v>
      </c>
    </row>
    <row r="2281" spans="1:23" s="6" customFormat="1" ht="12.75" x14ac:dyDescent="0.2">
      <c r="A2281" s="5">
        <f t="shared" si="35"/>
        <v>45681.739583327806</v>
      </c>
      <c r="B2281" s="6">
        <v>176.27906799316406</v>
      </c>
      <c r="C2281" s="6">
        <v>178.46295166015625</v>
      </c>
      <c r="D2281" s="6">
        <v>48.895706176757813</v>
      </c>
      <c r="E2281" s="6">
        <v>40.642581939697266</v>
      </c>
      <c r="F2281" s="6">
        <v>48.555927276611328</v>
      </c>
      <c r="G2281" s="6">
        <v>518.775634765625</v>
      </c>
      <c r="H2281" s="6">
        <v>554.526611328125</v>
      </c>
      <c r="I2281" s="6">
        <v>0</v>
      </c>
      <c r="J2281" s="6">
        <v>0</v>
      </c>
      <c r="K2281" s="6">
        <v>0</v>
      </c>
      <c r="L2281" s="6">
        <v>7667.1079101562509</v>
      </c>
      <c r="M2281" s="6">
        <v>7761.353515625</v>
      </c>
      <c r="N2281" s="6">
        <v>7734.1899414062509</v>
      </c>
      <c r="O2281" s="6">
        <v>1527.161376953125</v>
      </c>
      <c r="P2281" s="6">
        <v>0</v>
      </c>
      <c r="Q2281" s="6">
        <v>0</v>
      </c>
      <c r="R2281" s="6">
        <v>0</v>
      </c>
      <c r="S2281" s="6">
        <v>0</v>
      </c>
      <c r="T2281" s="6">
        <v>0</v>
      </c>
      <c r="U2281" s="6">
        <v>0</v>
      </c>
      <c r="V2281" s="6">
        <v>0</v>
      </c>
      <c r="W2281" s="6">
        <v>0</v>
      </c>
    </row>
    <row r="2282" spans="1:23" s="6" customFormat="1" ht="12.75" x14ac:dyDescent="0.2">
      <c r="A2282" s="5">
        <f t="shared" si="35"/>
        <v>45681.74999999447</v>
      </c>
      <c r="B2282" s="6">
        <v>176.57083129882815</v>
      </c>
      <c r="C2282" s="6">
        <v>178.72280883789063</v>
      </c>
      <c r="D2282" s="6">
        <v>48.863807678222656</v>
      </c>
      <c r="E2282" s="6">
        <v>40.641853332519531</v>
      </c>
      <c r="F2282" s="6">
        <v>48.564052581787109</v>
      </c>
      <c r="G2282" s="6">
        <v>518.80145263671875</v>
      </c>
      <c r="H2282" s="6">
        <v>554.5975341796875</v>
      </c>
      <c r="I2282" s="6">
        <v>0</v>
      </c>
      <c r="J2282" s="6">
        <v>0</v>
      </c>
      <c r="K2282" s="6">
        <v>0</v>
      </c>
      <c r="L2282" s="6">
        <v>7652.1152343750009</v>
      </c>
      <c r="M2282" s="6">
        <v>7745.3212890625</v>
      </c>
      <c r="N2282" s="6">
        <v>7721.86767578125</v>
      </c>
      <c r="O2282" s="6">
        <v>1545.516357421875</v>
      </c>
      <c r="P2282" s="6">
        <v>0</v>
      </c>
      <c r="Q2282" s="6">
        <v>0</v>
      </c>
      <c r="R2282" s="6">
        <v>0</v>
      </c>
      <c r="S2282" s="6">
        <v>0</v>
      </c>
      <c r="T2282" s="6">
        <v>0</v>
      </c>
      <c r="U2282" s="6">
        <v>0</v>
      </c>
      <c r="V2282" s="6">
        <v>0</v>
      </c>
      <c r="W2282" s="6">
        <v>0</v>
      </c>
    </row>
    <row r="2283" spans="1:23" s="6" customFormat="1" ht="12.75" x14ac:dyDescent="0.2">
      <c r="A2283" s="5">
        <f t="shared" si="35"/>
        <v>45681.760416661135</v>
      </c>
      <c r="B2283" s="6">
        <v>176.82133483886719</v>
      </c>
      <c r="C2283" s="6">
        <v>179.00555419921875</v>
      </c>
      <c r="D2283" s="6">
        <v>48.886104583740234</v>
      </c>
      <c r="E2283" s="6">
        <v>40.636440277099609</v>
      </c>
      <c r="F2283" s="6">
        <v>48.539901733398438</v>
      </c>
      <c r="G2283" s="6">
        <v>518.696533203125</v>
      </c>
      <c r="H2283" s="6">
        <v>554.42864990234375</v>
      </c>
      <c r="I2283" s="6">
        <v>0</v>
      </c>
      <c r="J2283" s="6">
        <v>0</v>
      </c>
      <c r="K2283" s="6">
        <v>0</v>
      </c>
      <c r="L2283" s="6">
        <v>7607.8520507812509</v>
      </c>
      <c r="M2283" s="6">
        <v>7701.8603515625</v>
      </c>
      <c r="N2283" s="6">
        <v>7677.5493164062509</v>
      </c>
      <c r="O2283" s="6">
        <v>1545.787353515625</v>
      </c>
      <c r="P2283" s="6">
        <v>0</v>
      </c>
      <c r="Q2283" s="6">
        <v>0</v>
      </c>
      <c r="R2283" s="6">
        <v>0</v>
      </c>
      <c r="S2283" s="6">
        <v>0</v>
      </c>
      <c r="T2283" s="6">
        <v>0</v>
      </c>
      <c r="U2283" s="6">
        <v>0</v>
      </c>
      <c r="V2283" s="6">
        <v>0</v>
      </c>
      <c r="W2283" s="6">
        <v>0</v>
      </c>
    </row>
    <row r="2284" spans="1:23" s="6" customFormat="1" ht="12.75" x14ac:dyDescent="0.2">
      <c r="A2284" s="5">
        <f t="shared" si="35"/>
        <v>45681.770833327799</v>
      </c>
      <c r="B2284" s="6">
        <v>176.90457153320313</v>
      </c>
      <c r="C2284" s="6">
        <v>179.13420104980469</v>
      </c>
      <c r="D2284" s="6">
        <v>48.869682312011719</v>
      </c>
      <c r="E2284" s="6">
        <v>40.625534057617188</v>
      </c>
      <c r="F2284" s="6">
        <v>48.523658752441406</v>
      </c>
      <c r="G2284" s="6">
        <v>518.66387939453125</v>
      </c>
      <c r="H2284" s="6">
        <v>554.29071044921875</v>
      </c>
      <c r="I2284" s="6">
        <v>0</v>
      </c>
      <c r="J2284" s="6">
        <v>0</v>
      </c>
      <c r="K2284" s="6">
        <v>0</v>
      </c>
      <c r="L2284" s="6">
        <v>7649.39599609375</v>
      </c>
      <c r="M2284" s="6">
        <v>7742.8569335937509</v>
      </c>
      <c r="N2284" s="6">
        <v>7717.9248046875</v>
      </c>
      <c r="O2284" s="6">
        <v>1545.7679443359375</v>
      </c>
      <c r="P2284" s="6">
        <v>0</v>
      </c>
      <c r="Q2284" s="6">
        <v>0</v>
      </c>
      <c r="R2284" s="6">
        <v>0</v>
      </c>
      <c r="S2284" s="6">
        <v>0</v>
      </c>
      <c r="T2284" s="6">
        <v>0</v>
      </c>
      <c r="U2284" s="6">
        <v>0</v>
      </c>
      <c r="V2284" s="6">
        <v>0</v>
      </c>
      <c r="W2284" s="6">
        <v>0</v>
      </c>
    </row>
    <row r="2285" spans="1:23" s="6" customFormat="1" ht="12.75" x14ac:dyDescent="0.2">
      <c r="A2285" s="5">
        <f t="shared" si="35"/>
        <v>45681.781249994463</v>
      </c>
      <c r="B2285" s="6">
        <v>176.82757568359375</v>
      </c>
      <c r="C2285" s="6">
        <v>179.05816650390625</v>
      </c>
      <c r="D2285" s="6">
        <v>48.920398712158203</v>
      </c>
      <c r="E2285" s="6">
        <v>40.632549285888672</v>
      </c>
      <c r="F2285" s="6">
        <v>48.541213989257813</v>
      </c>
      <c r="G2285" s="6">
        <v>518.53106689453125</v>
      </c>
      <c r="H2285" s="6">
        <v>554.425537109375</v>
      </c>
      <c r="I2285" s="6">
        <v>0</v>
      </c>
      <c r="J2285" s="6">
        <v>0</v>
      </c>
      <c r="K2285" s="6">
        <v>0</v>
      </c>
      <c r="L2285" s="6">
        <v>7692.3447265625</v>
      </c>
      <c r="M2285" s="6">
        <v>7786.625</v>
      </c>
      <c r="N2285" s="6">
        <v>7759.125</v>
      </c>
      <c r="O2285" s="6">
        <v>1546.4710693359375</v>
      </c>
      <c r="P2285" s="6">
        <v>0</v>
      </c>
      <c r="Q2285" s="6">
        <v>0</v>
      </c>
      <c r="R2285" s="6">
        <v>0</v>
      </c>
      <c r="S2285" s="6">
        <v>0</v>
      </c>
      <c r="T2285" s="6">
        <v>0</v>
      </c>
      <c r="U2285" s="6">
        <v>0</v>
      </c>
      <c r="V2285" s="6">
        <v>0</v>
      </c>
      <c r="W2285" s="6">
        <v>0</v>
      </c>
    </row>
    <row r="2286" spans="1:23" s="6" customFormat="1" ht="12.75" x14ac:dyDescent="0.2">
      <c r="A2286" s="5">
        <f t="shared" si="35"/>
        <v>45681.791666661127</v>
      </c>
      <c r="B2286" s="6">
        <v>176.69947814941406</v>
      </c>
      <c r="C2286" s="6">
        <v>178.90147399902347</v>
      </c>
      <c r="D2286" s="6">
        <v>48.903244018554688</v>
      </c>
      <c r="E2286" s="6">
        <v>40.635005950927734</v>
      </c>
      <c r="F2286" s="6">
        <v>48.553234100341797</v>
      </c>
      <c r="G2286" s="6">
        <v>518.59478759765636</v>
      </c>
      <c r="H2286" s="6">
        <v>554.40435791015625</v>
      </c>
      <c r="I2286" s="6">
        <v>0</v>
      </c>
      <c r="J2286" s="6">
        <v>0</v>
      </c>
      <c r="K2286" s="6">
        <v>0</v>
      </c>
      <c r="L2286" s="6">
        <v>7687.8876953125</v>
      </c>
      <c r="M2286" s="6">
        <v>7781.38427734375</v>
      </c>
      <c r="N2286" s="6">
        <v>7754.2534179687509</v>
      </c>
      <c r="O2286" s="6">
        <v>1544.421875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0</v>
      </c>
      <c r="V2286" s="6">
        <v>0</v>
      </c>
      <c r="W2286" s="6">
        <v>0</v>
      </c>
    </row>
    <row r="2287" spans="1:23" s="6" customFormat="1" ht="12.75" x14ac:dyDescent="0.2">
      <c r="A2287" s="5">
        <f t="shared" si="35"/>
        <v>45681.802083327791</v>
      </c>
      <c r="B2287" s="6">
        <v>176.498046875</v>
      </c>
      <c r="C2287" s="6">
        <v>178.75186157226563</v>
      </c>
      <c r="D2287" s="6">
        <v>48.914318084716804</v>
      </c>
      <c r="E2287" s="6">
        <v>40.663295745849616</v>
      </c>
      <c r="F2287" s="6">
        <v>48.585956573486328</v>
      </c>
      <c r="G2287" s="6">
        <v>518.58056640625</v>
      </c>
      <c r="H2287" s="6">
        <v>554.4312744140625</v>
      </c>
      <c r="I2287" s="6">
        <v>0</v>
      </c>
      <c r="J2287" s="6">
        <v>0</v>
      </c>
      <c r="K2287" s="6">
        <v>0</v>
      </c>
      <c r="L2287" s="6">
        <v>8197.875</v>
      </c>
      <c r="M2287" s="6">
        <v>8245.7041015625</v>
      </c>
      <c r="N2287" s="6">
        <v>8199.9091796875</v>
      </c>
      <c r="O2287" s="6">
        <v>1883.0233154296875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0</v>
      </c>
      <c r="V2287" s="6">
        <v>0</v>
      </c>
      <c r="W2287" s="6">
        <v>0</v>
      </c>
    </row>
    <row r="2288" spans="1:23" s="6" customFormat="1" ht="12.75" x14ac:dyDescent="0.2">
      <c r="A2288" s="5">
        <f t="shared" si="35"/>
        <v>45681.812499994456</v>
      </c>
      <c r="B2288" s="6">
        <v>176.09403991699219</v>
      </c>
      <c r="C2288" s="6">
        <v>178.31785583496094</v>
      </c>
      <c r="D2288" s="6">
        <v>48.876998901367188</v>
      </c>
      <c r="E2288" s="6">
        <v>40.636245727539063</v>
      </c>
      <c r="F2288" s="6">
        <v>48.559700012207031</v>
      </c>
      <c r="G2288" s="6">
        <v>518.57830810546875</v>
      </c>
      <c r="H2288" s="6">
        <v>554.36328125</v>
      </c>
      <c r="I2288" s="6">
        <v>0</v>
      </c>
      <c r="J2288" s="6">
        <v>0</v>
      </c>
      <c r="K2288" s="6">
        <v>0</v>
      </c>
      <c r="L2288" s="6">
        <v>9063.1884765625</v>
      </c>
      <c r="M2288" s="6">
        <v>9067.6757812500018</v>
      </c>
      <c r="N2288" s="6">
        <v>9053.8974609375</v>
      </c>
      <c r="O2288" s="6">
        <v>2085.113525390625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</row>
    <row r="2289" spans="1:23" s="6" customFormat="1" ht="12.75" x14ac:dyDescent="0.2">
      <c r="A2289" s="5">
        <f t="shared" si="35"/>
        <v>45681.82291666112</v>
      </c>
      <c r="B2289" s="6">
        <v>176.063232421875</v>
      </c>
      <c r="C2289" s="6">
        <v>178.30911254882815</v>
      </c>
      <c r="D2289" s="6">
        <v>48.903514862060547</v>
      </c>
      <c r="E2289" s="6">
        <v>40.639328002929688</v>
      </c>
      <c r="F2289" s="6">
        <v>48.55694580078125</v>
      </c>
      <c r="G2289" s="6">
        <v>518.69403076171875</v>
      </c>
      <c r="H2289" s="6">
        <v>554.6019287109375</v>
      </c>
      <c r="I2289" s="6">
        <v>0</v>
      </c>
      <c r="J2289" s="6">
        <v>0</v>
      </c>
      <c r="K2289" s="6">
        <v>0</v>
      </c>
      <c r="L2289" s="6">
        <v>9072.80859375</v>
      </c>
      <c r="M2289" s="6">
        <v>9080.216796875</v>
      </c>
      <c r="N2289" s="6">
        <v>9060.2763671875</v>
      </c>
      <c r="O2289" s="6">
        <v>2086.001220703125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0</v>
      </c>
      <c r="V2289" s="6">
        <v>0</v>
      </c>
      <c r="W2289" s="6">
        <v>0</v>
      </c>
    </row>
    <row r="2290" spans="1:23" s="6" customFormat="1" ht="12.75" x14ac:dyDescent="0.2">
      <c r="A2290" s="5">
        <f t="shared" si="35"/>
        <v>45681.833333327784</v>
      </c>
      <c r="B2290" s="6">
        <v>176.8468017578125</v>
      </c>
      <c r="C2290" s="6">
        <v>179.13403320312503</v>
      </c>
      <c r="D2290" s="6">
        <v>48.929325103759766</v>
      </c>
      <c r="E2290" s="6">
        <v>40.658153533935554</v>
      </c>
      <c r="F2290" s="6">
        <v>48.573890686035156</v>
      </c>
      <c r="G2290" s="6">
        <v>518.74072265625</v>
      </c>
      <c r="H2290" s="6">
        <v>554.7589111328125</v>
      </c>
      <c r="I2290" s="6">
        <v>0</v>
      </c>
      <c r="J2290" s="6">
        <v>0</v>
      </c>
      <c r="K2290" s="6">
        <v>0</v>
      </c>
      <c r="L2290" s="6">
        <v>9074.2060546875018</v>
      </c>
      <c r="M2290" s="6">
        <v>9081.15234375</v>
      </c>
      <c r="N2290" s="6">
        <v>9062.2607421875018</v>
      </c>
      <c r="O2290" s="6">
        <v>2113.646728515625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0</v>
      </c>
      <c r="V2290" s="6">
        <v>0</v>
      </c>
      <c r="W2290" s="6">
        <v>0</v>
      </c>
    </row>
    <row r="2291" spans="1:23" s="6" customFormat="1" ht="12.75" x14ac:dyDescent="0.2">
      <c r="A2291" s="5">
        <f t="shared" si="35"/>
        <v>45681.843749994448</v>
      </c>
      <c r="B2291" s="6">
        <v>178.35182189941406</v>
      </c>
      <c r="C2291" s="6">
        <v>181.06845092773438</v>
      </c>
      <c r="D2291" s="6">
        <v>48.931583404541023</v>
      </c>
      <c r="E2291" s="6">
        <v>40.647239685058594</v>
      </c>
      <c r="F2291" s="6">
        <v>48.577865600585938</v>
      </c>
      <c r="G2291" s="6">
        <v>518.6531982421875</v>
      </c>
      <c r="H2291" s="6">
        <v>554.68145751953125</v>
      </c>
      <c r="I2291" s="6">
        <v>0</v>
      </c>
      <c r="J2291" s="6">
        <v>0</v>
      </c>
      <c r="K2291" s="6">
        <v>0</v>
      </c>
      <c r="L2291" s="6">
        <v>9068.1416015625</v>
      </c>
      <c r="M2291" s="6">
        <v>9076.8652343750018</v>
      </c>
      <c r="N2291" s="6">
        <v>9055.4921875</v>
      </c>
      <c r="O2291" s="6">
        <v>2073.63525390625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0</v>
      </c>
      <c r="V2291" s="6">
        <v>0</v>
      </c>
      <c r="W2291" s="6">
        <v>0</v>
      </c>
    </row>
    <row r="2292" spans="1:23" s="6" customFormat="1" ht="12.75" x14ac:dyDescent="0.2">
      <c r="A2292" s="5">
        <f t="shared" si="35"/>
        <v>45681.854166661113</v>
      </c>
      <c r="B2292" s="6">
        <v>179.44789123535156</v>
      </c>
      <c r="C2292" s="6">
        <v>182.46463012695313</v>
      </c>
      <c r="D2292" s="6">
        <v>48.901298522949219</v>
      </c>
      <c r="E2292" s="6">
        <v>40.647113800048828</v>
      </c>
      <c r="F2292" s="6">
        <v>48.583305358886719</v>
      </c>
      <c r="G2292" s="6">
        <v>518.57830810546875</v>
      </c>
      <c r="H2292" s="6">
        <v>554.5633544921875</v>
      </c>
      <c r="I2292" s="6">
        <v>0</v>
      </c>
      <c r="J2292" s="6">
        <v>0</v>
      </c>
      <c r="K2292" s="6">
        <v>0</v>
      </c>
      <c r="L2292" s="6">
        <v>9062.25</v>
      </c>
      <c r="M2292" s="6">
        <v>9068.3271484375</v>
      </c>
      <c r="N2292" s="6">
        <v>9050.7451171875</v>
      </c>
      <c r="O2292" s="6">
        <v>2070.955322265625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6">
        <v>0</v>
      </c>
      <c r="V2292" s="6">
        <v>0</v>
      </c>
      <c r="W2292" s="6">
        <v>0</v>
      </c>
    </row>
    <row r="2293" spans="1:23" s="6" customFormat="1" ht="12.75" x14ac:dyDescent="0.2">
      <c r="A2293" s="5">
        <f t="shared" si="35"/>
        <v>45681.864583327777</v>
      </c>
      <c r="B2293" s="6">
        <v>179.93199157714847</v>
      </c>
      <c r="C2293" s="6">
        <v>183.04093933105469</v>
      </c>
      <c r="D2293" s="6">
        <v>48.915199279785156</v>
      </c>
      <c r="E2293" s="6">
        <v>40.642463684082031</v>
      </c>
      <c r="F2293" s="6">
        <v>48.567581176757813</v>
      </c>
      <c r="G2293" s="6">
        <v>518.48846435546875</v>
      </c>
      <c r="H2293" s="6">
        <v>554.52886962890625</v>
      </c>
      <c r="I2293" s="6">
        <v>0</v>
      </c>
      <c r="J2293" s="6">
        <v>0</v>
      </c>
      <c r="K2293" s="6">
        <v>0</v>
      </c>
      <c r="L2293" s="6">
        <v>9071.232421875</v>
      </c>
      <c r="M2293" s="6">
        <v>9079.6298828125018</v>
      </c>
      <c r="N2293" s="6">
        <v>9058.4345703125</v>
      </c>
      <c r="O2293" s="6">
        <v>2101.367919921875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6">
        <v>0</v>
      </c>
      <c r="V2293" s="6">
        <v>0</v>
      </c>
      <c r="W2293" s="6">
        <v>0</v>
      </c>
    </row>
    <row r="2294" spans="1:23" s="6" customFormat="1" ht="12.75" x14ac:dyDescent="0.2">
      <c r="A2294" s="5">
        <f t="shared" si="35"/>
        <v>45681.874999994441</v>
      </c>
      <c r="B2294" s="6">
        <v>179.93763732910156</v>
      </c>
      <c r="C2294" s="6">
        <v>183.13987731933597</v>
      </c>
      <c r="D2294" s="6">
        <v>48.923770904541016</v>
      </c>
      <c r="E2294" s="6">
        <v>40.647308349609375</v>
      </c>
      <c r="F2294" s="6">
        <v>48.569972991943366</v>
      </c>
      <c r="G2294" s="6">
        <v>518.48114013671875</v>
      </c>
      <c r="H2294" s="6">
        <v>554.54284667968761</v>
      </c>
      <c r="I2294" s="6">
        <v>0</v>
      </c>
      <c r="J2294" s="6">
        <v>0</v>
      </c>
      <c r="K2294" s="6">
        <v>0</v>
      </c>
      <c r="L2294" s="6">
        <v>11209.6357421875</v>
      </c>
      <c r="M2294" s="6">
        <v>11161.652343750002</v>
      </c>
      <c r="N2294" s="6">
        <v>11108.307617187502</v>
      </c>
      <c r="O2294" s="6">
        <v>1581.7584228515625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6">
        <v>0</v>
      </c>
      <c r="V2294" s="6">
        <v>0</v>
      </c>
      <c r="W2294" s="6">
        <v>0</v>
      </c>
    </row>
    <row r="2295" spans="1:23" s="6" customFormat="1" ht="12.75" x14ac:dyDescent="0.2">
      <c r="A2295" s="5">
        <f t="shared" si="35"/>
        <v>45681.885416661105</v>
      </c>
      <c r="B2295" s="6">
        <v>180.04678344726563</v>
      </c>
      <c r="C2295" s="6">
        <v>183.14543151855469</v>
      </c>
      <c r="D2295" s="6">
        <v>48.904254913330078</v>
      </c>
      <c r="E2295" s="6">
        <v>40.629299163818359</v>
      </c>
      <c r="F2295" s="6">
        <v>48.539306640625</v>
      </c>
      <c r="G2295" s="6">
        <v>518.40191650390625</v>
      </c>
      <c r="H2295" s="6">
        <v>554.479248046875</v>
      </c>
      <c r="I2295" s="6">
        <v>0</v>
      </c>
      <c r="J2295" s="6">
        <v>0</v>
      </c>
      <c r="K2295" s="6">
        <v>0</v>
      </c>
      <c r="L2295" s="6">
        <v>11704.220703125</v>
      </c>
      <c r="M2295" s="6">
        <v>11713.1494140625</v>
      </c>
      <c r="N2295" s="6">
        <v>11688.2236328125</v>
      </c>
      <c r="O2295" s="6">
        <v>1281.026611328125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0</v>
      </c>
      <c r="V2295" s="6">
        <v>0</v>
      </c>
      <c r="W2295" s="6">
        <v>0</v>
      </c>
    </row>
    <row r="2296" spans="1:23" s="6" customFormat="1" ht="12.75" x14ac:dyDescent="0.2">
      <c r="A2296" s="5">
        <f t="shared" si="35"/>
        <v>45681.89583332777</v>
      </c>
      <c r="B2296" s="6">
        <v>179.69754028320313</v>
      </c>
      <c r="C2296" s="6">
        <v>182.83511352539065</v>
      </c>
      <c r="D2296" s="6">
        <v>48.903892517089851</v>
      </c>
      <c r="E2296" s="6">
        <v>40.634849548339844</v>
      </c>
      <c r="F2296" s="6">
        <v>48.555477142333984</v>
      </c>
      <c r="G2296" s="6">
        <v>518.4080810546875</v>
      </c>
      <c r="H2296" s="6">
        <v>554.4202880859375</v>
      </c>
      <c r="I2296" s="6">
        <v>0</v>
      </c>
      <c r="J2296" s="6">
        <v>0</v>
      </c>
      <c r="K2296" s="6">
        <v>0</v>
      </c>
      <c r="L2296" s="6">
        <v>11747.8935546875</v>
      </c>
      <c r="M2296" s="6">
        <v>11759.0537109375</v>
      </c>
      <c r="N2296" s="6">
        <v>11729.5166015625</v>
      </c>
      <c r="O2296" s="6">
        <v>1285.001953125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0</v>
      </c>
      <c r="V2296" s="6">
        <v>0</v>
      </c>
      <c r="W2296" s="6">
        <v>0</v>
      </c>
    </row>
    <row r="2297" spans="1:23" s="6" customFormat="1" ht="12.75" x14ac:dyDescent="0.2">
      <c r="A2297" s="5">
        <f t="shared" si="35"/>
        <v>45681.906249994434</v>
      </c>
      <c r="B2297" s="6">
        <v>179.76527404785156</v>
      </c>
      <c r="C2297" s="6">
        <v>182.84710693359378</v>
      </c>
      <c r="D2297" s="6">
        <v>48.912975311279297</v>
      </c>
      <c r="E2297" s="6">
        <v>40.625373840332031</v>
      </c>
      <c r="F2297" s="6">
        <v>48.550918579101563</v>
      </c>
      <c r="G2297" s="6">
        <v>518.2742919921875</v>
      </c>
      <c r="H2297" s="6">
        <v>554.381591796875</v>
      </c>
      <c r="I2297" s="6">
        <v>0</v>
      </c>
      <c r="J2297" s="6">
        <v>0</v>
      </c>
      <c r="K2297" s="6">
        <v>0</v>
      </c>
      <c r="L2297" s="6">
        <v>11724.4619140625</v>
      </c>
      <c r="M2297" s="6">
        <v>11729.174804687502</v>
      </c>
      <c r="N2297" s="6">
        <v>11714.6337890625</v>
      </c>
      <c r="O2297" s="6">
        <v>1417.0570068359375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0</v>
      </c>
      <c r="V2297" s="6">
        <v>0</v>
      </c>
      <c r="W2297" s="6">
        <v>0</v>
      </c>
    </row>
    <row r="2298" spans="1:23" s="6" customFormat="1" ht="12.75" x14ac:dyDescent="0.2">
      <c r="A2298" s="5">
        <f t="shared" si="35"/>
        <v>45681.916666661098</v>
      </c>
      <c r="B2298" s="6">
        <v>179.13546752929688</v>
      </c>
      <c r="C2298" s="6">
        <v>182.24501037597656</v>
      </c>
      <c r="D2298" s="6">
        <v>48.845146179199219</v>
      </c>
      <c r="E2298" s="6">
        <v>40.529701232910156</v>
      </c>
      <c r="F2298" s="6">
        <v>48.445461273193359</v>
      </c>
      <c r="G2298" s="6">
        <v>518.34661865234375</v>
      </c>
      <c r="H2298" s="6">
        <v>554.40191650390625</v>
      </c>
      <c r="I2298" s="6">
        <v>0</v>
      </c>
      <c r="J2298" s="6">
        <v>0</v>
      </c>
      <c r="K2298" s="6">
        <v>0</v>
      </c>
      <c r="L2298" s="6">
        <v>11684.4658203125</v>
      </c>
      <c r="M2298" s="6">
        <v>11694.018554687502</v>
      </c>
      <c r="N2298" s="6">
        <v>11673.702148437502</v>
      </c>
      <c r="O2298" s="6">
        <v>1337.1524658203125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6">
        <v>0</v>
      </c>
      <c r="V2298" s="6">
        <v>0</v>
      </c>
      <c r="W2298" s="6">
        <v>0</v>
      </c>
    </row>
    <row r="2299" spans="1:23" s="6" customFormat="1" ht="12.75" x14ac:dyDescent="0.2">
      <c r="A2299" s="5">
        <f t="shared" si="35"/>
        <v>45681.927083327762</v>
      </c>
      <c r="B2299" s="6">
        <v>178.67562866210938</v>
      </c>
      <c r="C2299" s="6">
        <v>181.40972900390625</v>
      </c>
      <c r="D2299" s="6">
        <v>48.885524749755859</v>
      </c>
      <c r="E2299" s="6">
        <v>40.532299041748047</v>
      </c>
      <c r="F2299" s="6">
        <v>48.446971893310547</v>
      </c>
      <c r="G2299" s="6">
        <v>518.44769287109375</v>
      </c>
      <c r="H2299" s="6">
        <v>554.62640380859375</v>
      </c>
      <c r="I2299" s="6">
        <v>0</v>
      </c>
      <c r="J2299" s="6">
        <v>0</v>
      </c>
      <c r="K2299" s="6">
        <v>0</v>
      </c>
      <c r="L2299" s="6">
        <v>9283.1787109375</v>
      </c>
      <c r="M2299" s="6">
        <v>9347.828125</v>
      </c>
      <c r="N2299" s="6">
        <v>9367.1259765625</v>
      </c>
      <c r="O2299" s="6">
        <v>1428.8929443359375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6">
        <v>0</v>
      </c>
      <c r="V2299" s="6">
        <v>0</v>
      </c>
      <c r="W2299" s="6">
        <v>0</v>
      </c>
    </row>
    <row r="2300" spans="1:23" s="6" customFormat="1" ht="12.75" x14ac:dyDescent="0.2">
      <c r="A2300" s="5">
        <f t="shared" si="35"/>
        <v>45681.937499994427</v>
      </c>
      <c r="B2300" s="6">
        <v>179.27606201171875</v>
      </c>
      <c r="C2300" s="6">
        <v>182.37274169921875</v>
      </c>
      <c r="D2300" s="6">
        <v>48.920162200927734</v>
      </c>
      <c r="E2300" s="6">
        <v>40.564559936523438</v>
      </c>
      <c r="F2300" s="6">
        <v>48.499217987060547</v>
      </c>
      <c r="G2300" s="6">
        <v>518.28851318359386</v>
      </c>
      <c r="H2300" s="6">
        <v>554.4996337890625</v>
      </c>
      <c r="I2300" s="6">
        <v>0</v>
      </c>
      <c r="J2300" s="6">
        <v>0</v>
      </c>
      <c r="K2300" s="6">
        <v>0</v>
      </c>
      <c r="L2300" s="6">
        <v>8173.7812499999991</v>
      </c>
      <c r="M2300" s="6">
        <v>8199.712890625</v>
      </c>
      <c r="N2300" s="6">
        <v>8200.3818359375</v>
      </c>
      <c r="O2300" s="6">
        <v>1391.1368408203127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0</v>
      </c>
      <c r="V2300" s="6">
        <v>0</v>
      </c>
      <c r="W2300" s="6">
        <v>0</v>
      </c>
    </row>
    <row r="2301" spans="1:23" s="6" customFormat="1" ht="12.75" x14ac:dyDescent="0.2">
      <c r="A2301" s="5">
        <f t="shared" si="35"/>
        <v>45681.947916661091</v>
      </c>
      <c r="B2301" s="6">
        <v>179.15420532226565</v>
      </c>
      <c r="C2301" s="6">
        <v>182.2481689453125</v>
      </c>
      <c r="D2301" s="6">
        <v>48.897819519042969</v>
      </c>
      <c r="E2301" s="6">
        <v>40.541011810302734</v>
      </c>
      <c r="F2301" s="6">
        <v>48.460876464843757</v>
      </c>
      <c r="G2301" s="6">
        <v>518.20977783203125</v>
      </c>
      <c r="H2301" s="6">
        <v>554.23095703125</v>
      </c>
      <c r="I2301" s="6">
        <v>0</v>
      </c>
      <c r="J2301" s="6">
        <v>0</v>
      </c>
      <c r="K2301" s="6">
        <v>0</v>
      </c>
      <c r="L2301" s="6">
        <v>6648.14306640625</v>
      </c>
      <c r="M2301" s="6">
        <v>6648.646484375</v>
      </c>
      <c r="N2301" s="6">
        <v>6632.59326171875</v>
      </c>
      <c r="O2301" s="6">
        <v>1375.439697265625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6">
        <v>0</v>
      </c>
      <c r="V2301" s="6">
        <v>0</v>
      </c>
      <c r="W2301" s="6">
        <v>0</v>
      </c>
    </row>
    <row r="2302" spans="1:23" s="6" customFormat="1" ht="12.75" x14ac:dyDescent="0.2">
      <c r="A2302" s="5">
        <f t="shared" si="35"/>
        <v>45681.958333327755</v>
      </c>
      <c r="B2302" s="6">
        <v>178.75466918945313</v>
      </c>
      <c r="C2302" s="6">
        <v>181.85560607910156</v>
      </c>
      <c r="D2302" s="6">
        <v>48.902309417724609</v>
      </c>
      <c r="E2302" s="6">
        <v>40.548889160156257</v>
      </c>
      <c r="F2302" s="6">
        <v>48.479225158691406</v>
      </c>
      <c r="G2302" s="6">
        <v>518.195556640625</v>
      </c>
      <c r="H2302" s="6">
        <v>554.113525390625</v>
      </c>
      <c r="I2302" s="6">
        <v>0</v>
      </c>
      <c r="J2302" s="6">
        <v>0</v>
      </c>
      <c r="K2302" s="6">
        <v>0</v>
      </c>
      <c r="L2302" s="6">
        <v>9106.4541015625</v>
      </c>
      <c r="M2302" s="6">
        <v>1332.076416015625</v>
      </c>
      <c r="N2302" s="6">
        <v>9415.396484375</v>
      </c>
      <c r="O2302" s="6">
        <v>1395.5325927734375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0</v>
      </c>
      <c r="V2302" s="6">
        <v>0</v>
      </c>
      <c r="W2302" s="6">
        <v>0</v>
      </c>
    </row>
    <row r="2303" spans="1:23" s="6" customFormat="1" ht="12.75" x14ac:dyDescent="0.2">
      <c r="A2303" s="5">
        <f t="shared" si="35"/>
        <v>45681.968749994419</v>
      </c>
      <c r="B2303" s="6">
        <v>178.46507263183594</v>
      </c>
      <c r="C2303" s="6">
        <v>181.29573059082031</v>
      </c>
      <c r="D2303" s="6">
        <v>48.950443267822266</v>
      </c>
      <c r="E2303" s="6">
        <v>40.584369659423828</v>
      </c>
      <c r="F2303" s="6">
        <v>48.510341644287109</v>
      </c>
      <c r="G2303" s="6">
        <v>518.29205322265625</v>
      </c>
      <c r="H2303" s="6">
        <v>559.9747314453125</v>
      </c>
      <c r="I2303" s="6">
        <v>0</v>
      </c>
      <c r="J2303" s="6">
        <v>0</v>
      </c>
      <c r="K2303" s="6">
        <v>0</v>
      </c>
      <c r="L2303" s="6">
        <v>9913.859375</v>
      </c>
      <c r="M2303" s="6">
        <v>0</v>
      </c>
      <c r="N2303" s="6">
        <v>10225.548828125</v>
      </c>
      <c r="O2303" s="6">
        <v>1418.45849609375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0</v>
      </c>
      <c r="V2303" s="6">
        <v>0</v>
      </c>
      <c r="W2303" s="6">
        <v>0</v>
      </c>
    </row>
    <row r="2304" spans="1:23" s="6" customFormat="1" ht="12.75" x14ac:dyDescent="0.2">
      <c r="A2304" s="5">
        <f t="shared" si="35"/>
        <v>45681.979166661084</v>
      </c>
      <c r="B2304" s="6">
        <v>179.54592895507813</v>
      </c>
      <c r="C2304" s="6">
        <v>182.61114501953125</v>
      </c>
      <c r="D2304" s="6">
        <v>48.882575988769531</v>
      </c>
      <c r="E2304" s="6">
        <v>40.558250427246094</v>
      </c>
      <c r="F2304" s="6">
        <v>48.469257354736335</v>
      </c>
      <c r="G2304" s="6">
        <v>520.37420654296875</v>
      </c>
      <c r="H2304" s="6">
        <v>583.3603515625</v>
      </c>
      <c r="I2304" s="6">
        <v>0</v>
      </c>
      <c r="J2304" s="6">
        <v>0</v>
      </c>
      <c r="K2304" s="6">
        <v>0</v>
      </c>
      <c r="L2304" s="6">
        <v>9813.7646484375</v>
      </c>
      <c r="M2304" s="6">
        <v>0</v>
      </c>
      <c r="N2304" s="6">
        <v>10054.3779296875</v>
      </c>
      <c r="O2304" s="6">
        <v>1476.11572265625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0</v>
      </c>
      <c r="V2304" s="6">
        <v>0</v>
      </c>
      <c r="W2304" s="6">
        <v>0</v>
      </c>
    </row>
    <row r="2305" spans="1:23" s="6" customFormat="1" ht="12.75" x14ac:dyDescent="0.2">
      <c r="A2305" s="5">
        <f t="shared" si="35"/>
        <v>45681.989583327748</v>
      </c>
      <c r="B2305" s="6">
        <v>181.08186340332031</v>
      </c>
      <c r="C2305" s="6">
        <v>184.21554565429688</v>
      </c>
      <c r="D2305" s="6">
        <v>48.950088500976563</v>
      </c>
      <c r="E2305" s="6">
        <v>40.564872741699219</v>
      </c>
      <c r="F2305" s="6">
        <v>48.480274200439453</v>
      </c>
      <c r="G2305" s="6">
        <v>563.20245361328125</v>
      </c>
      <c r="H2305" s="6">
        <v>577.97412109375</v>
      </c>
      <c r="I2305" s="6">
        <v>0</v>
      </c>
      <c r="J2305" s="6">
        <v>0</v>
      </c>
      <c r="K2305" s="6">
        <v>0</v>
      </c>
      <c r="L2305" s="6">
        <v>10390.396484375</v>
      </c>
      <c r="M2305" s="6">
        <v>0</v>
      </c>
      <c r="N2305" s="6">
        <v>10350.3125</v>
      </c>
      <c r="O2305" s="6">
        <v>1598.3299560546875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6">
        <v>0</v>
      </c>
      <c r="V2305" s="6">
        <v>0</v>
      </c>
      <c r="W2305" s="6">
        <v>0</v>
      </c>
    </row>
    <row r="2306" spans="1:23" s="6" customFormat="1" ht="12.75" x14ac:dyDescent="0.2">
      <c r="A2306" s="5">
        <f t="shared" si="35"/>
        <v>45681.999999994412</v>
      </c>
      <c r="B2306" s="6">
        <v>181.79908752441406</v>
      </c>
      <c r="C2306" s="6">
        <v>184.92068481445313</v>
      </c>
      <c r="D2306" s="6">
        <v>48.932197570800788</v>
      </c>
      <c r="E2306" s="6">
        <v>40.563457489013672</v>
      </c>
      <c r="F2306" s="6">
        <v>48.485435485839851</v>
      </c>
      <c r="G2306" s="6">
        <v>541.83489990234375</v>
      </c>
      <c r="H2306" s="6">
        <v>578.23834228515625</v>
      </c>
      <c r="I2306" s="6">
        <v>0</v>
      </c>
      <c r="J2306" s="6">
        <v>0</v>
      </c>
      <c r="K2306" s="6">
        <v>0</v>
      </c>
      <c r="L2306" s="6">
        <v>10296.016601562502</v>
      </c>
      <c r="M2306" s="6">
        <v>0</v>
      </c>
      <c r="N2306" s="6">
        <v>10242.3369140625</v>
      </c>
      <c r="O2306" s="6">
        <v>1587.000244140625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</row>
    <row r="2307" spans="1:23" s="6" customFormat="1" ht="12.75" x14ac:dyDescent="0.2">
      <c r="A2307" s="5">
        <f t="shared" si="35"/>
        <v>45682.010416661076</v>
      </c>
      <c r="B2307" s="6">
        <v>182.10408020019531</v>
      </c>
      <c r="C2307" s="6">
        <v>185.28656005859375</v>
      </c>
      <c r="D2307" s="6">
        <v>48.921909332275398</v>
      </c>
      <c r="E2307" s="6">
        <v>40.566986083984375</v>
      </c>
      <c r="F2307" s="6">
        <v>48.488651275634766</v>
      </c>
      <c r="G2307" s="6">
        <v>550.70471191406261</v>
      </c>
      <c r="H2307" s="6">
        <v>582.33734130859375</v>
      </c>
      <c r="I2307" s="6">
        <v>0</v>
      </c>
      <c r="J2307" s="6">
        <v>0</v>
      </c>
      <c r="K2307" s="6">
        <v>0</v>
      </c>
      <c r="L2307" s="6">
        <v>6658.224609375</v>
      </c>
      <c r="M2307" s="6">
        <v>0</v>
      </c>
      <c r="N2307" s="6">
        <v>6630.5742187500009</v>
      </c>
      <c r="O2307" s="6">
        <v>1571.9429931640625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6">
        <v>0</v>
      </c>
      <c r="V2307" s="6">
        <v>0</v>
      </c>
      <c r="W2307" s="6">
        <v>0</v>
      </c>
    </row>
    <row r="2308" spans="1:23" s="6" customFormat="1" ht="12.75" x14ac:dyDescent="0.2">
      <c r="A2308" s="5">
        <f t="shared" si="35"/>
        <v>45682.020833327741</v>
      </c>
      <c r="B2308" s="6">
        <v>182.31993103027344</v>
      </c>
      <c r="C2308" s="6">
        <v>185.50830078125</v>
      </c>
      <c r="D2308" s="6">
        <v>48.899154663085938</v>
      </c>
      <c r="E2308" s="6">
        <v>40.561321258544929</v>
      </c>
      <c r="F2308" s="6">
        <v>48.469062805175781</v>
      </c>
      <c r="G2308" s="6">
        <v>550.51123046875</v>
      </c>
      <c r="H2308" s="6">
        <v>582.2208251953125</v>
      </c>
      <c r="I2308" s="6">
        <v>0</v>
      </c>
      <c r="J2308" s="6">
        <v>0</v>
      </c>
      <c r="K2308" s="6">
        <v>0</v>
      </c>
      <c r="L2308" s="6">
        <v>3970.6826171875005</v>
      </c>
      <c r="M2308" s="6">
        <v>0</v>
      </c>
      <c r="N2308" s="6">
        <v>3959.380615234375</v>
      </c>
      <c r="O2308" s="6">
        <v>1553.9759521484375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6">
        <v>0</v>
      </c>
      <c r="V2308" s="6">
        <v>0</v>
      </c>
      <c r="W2308" s="6">
        <v>0</v>
      </c>
    </row>
    <row r="2309" spans="1:23" s="6" customFormat="1" ht="12.75" x14ac:dyDescent="0.2">
      <c r="A2309" s="5">
        <f t="shared" ref="A2309:A2372" si="36">+A2308+1/96</f>
        <v>45682.031249994405</v>
      </c>
      <c r="B2309" s="6">
        <v>182.21315002441406</v>
      </c>
      <c r="C2309" s="6">
        <v>185.44117736816406</v>
      </c>
      <c r="D2309" s="6">
        <v>48.930377960205078</v>
      </c>
      <c r="E2309" s="6">
        <v>40.571472167968757</v>
      </c>
      <c r="F2309" s="6">
        <v>48.483612060546875</v>
      </c>
      <c r="G2309" s="6">
        <v>550.799072265625</v>
      </c>
      <c r="H2309" s="6">
        <v>579.29522705078125</v>
      </c>
      <c r="I2309" s="6">
        <v>0</v>
      </c>
      <c r="J2309" s="6">
        <v>0</v>
      </c>
      <c r="K2309" s="6">
        <v>0</v>
      </c>
      <c r="L2309" s="6">
        <v>3999.154296875</v>
      </c>
      <c r="M2309" s="6">
        <v>0</v>
      </c>
      <c r="N2309" s="6">
        <v>3991.4814453125</v>
      </c>
      <c r="O2309" s="6">
        <v>973.01873779296875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0</v>
      </c>
      <c r="V2309" s="6">
        <v>0</v>
      </c>
      <c r="W2309" s="6">
        <v>0</v>
      </c>
    </row>
    <row r="2310" spans="1:23" s="6" customFormat="1" ht="12.75" x14ac:dyDescent="0.2">
      <c r="A2310" s="5">
        <f t="shared" si="36"/>
        <v>45682.041666661069</v>
      </c>
      <c r="B2310" s="6">
        <v>182.30029296875</v>
      </c>
      <c r="C2310" s="6">
        <v>185.51850891113281</v>
      </c>
      <c r="D2310" s="6">
        <v>48.947017669677734</v>
      </c>
      <c r="E2310" s="6">
        <v>40.55755615234375</v>
      </c>
      <c r="F2310" s="6">
        <v>48.463691711425781</v>
      </c>
      <c r="G2310" s="6">
        <v>550.83428955078125</v>
      </c>
      <c r="H2310" s="6">
        <v>578.43292236328125</v>
      </c>
      <c r="I2310" s="6">
        <v>0</v>
      </c>
      <c r="J2310" s="6">
        <v>0</v>
      </c>
      <c r="K2310" s="6">
        <v>0</v>
      </c>
      <c r="L2310" s="6">
        <v>3977.175048828125</v>
      </c>
      <c r="M2310" s="6">
        <v>0</v>
      </c>
      <c r="N2310" s="6">
        <v>3969.170166015625</v>
      </c>
      <c r="O2310" s="6">
        <v>910.9278564453125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</row>
    <row r="2311" spans="1:23" s="6" customFormat="1" ht="12.75" x14ac:dyDescent="0.2">
      <c r="A2311" s="5">
        <f t="shared" si="36"/>
        <v>45682.052083327733</v>
      </c>
      <c r="B2311" s="6">
        <v>182.28776550292969</v>
      </c>
      <c r="C2311" s="6">
        <v>185.54200744628906</v>
      </c>
      <c r="D2311" s="6">
        <v>48.948993682861328</v>
      </c>
      <c r="E2311" s="6">
        <v>40.545429229736328</v>
      </c>
      <c r="F2311" s="6">
        <v>48.51414871215821</v>
      </c>
      <c r="G2311" s="6">
        <v>550.78948974609375</v>
      </c>
      <c r="H2311" s="6">
        <v>577.54241943359375</v>
      </c>
      <c r="I2311" s="6">
        <v>0</v>
      </c>
      <c r="J2311" s="6">
        <v>0</v>
      </c>
      <c r="K2311" s="6">
        <v>0</v>
      </c>
      <c r="L2311" s="6">
        <v>3960.6171875</v>
      </c>
      <c r="M2311" s="6">
        <v>0</v>
      </c>
      <c r="N2311" s="6">
        <v>3952.83056640625</v>
      </c>
      <c r="O2311" s="6">
        <v>1327.0491943359375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0</v>
      </c>
      <c r="V2311" s="6">
        <v>0</v>
      </c>
      <c r="W2311" s="6">
        <v>0</v>
      </c>
    </row>
    <row r="2312" spans="1:23" s="6" customFormat="1" ht="12.75" x14ac:dyDescent="0.2">
      <c r="A2312" s="5">
        <f t="shared" si="36"/>
        <v>45682.062499994398</v>
      </c>
      <c r="B2312" s="6">
        <v>182.3193054199219</v>
      </c>
      <c r="C2312" s="6">
        <v>185.56826782226563</v>
      </c>
      <c r="D2312" s="6">
        <v>48.928737640380859</v>
      </c>
      <c r="E2312" s="6">
        <v>40.520484924316406</v>
      </c>
      <c r="F2312" s="6">
        <v>48.49859619140625</v>
      </c>
      <c r="G2312" s="6">
        <v>550.80133056640625</v>
      </c>
      <c r="H2312" s="6">
        <v>577.4639892578125</v>
      </c>
      <c r="I2312" s="6">
        <v>0</v>
      </c>
      <c r="J2312" s="6">
        <v>0</v>
      </c>
      <c r="K2312" s="6">
        <v>0</v>
      </c>
      <c r="L2312" s="6">
        <v>3969.23681640625</v>
      </c>
      <c r="M2312" s="6">
        <v>0</v>
      </c>
      <c r="N2312" s="6">
        <v>3961.722900390625</v>
      </c>
      <c r="O2312" s="6">
        <v>1412.14501953125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6">
        <v>0</v>
      </c>
      <c r="V2312" s="6">
        <v>0</v>
      </c>
      <c r="W2312" s="6">
        <v>0</v>
      </c>
    </row>
    <row r="2313" spans="1:23" s="6" customFormat="1" ht="12.75" x14ac:dyDescent="0.2">
      <c r="A2313" s="5">
        <f t="shared" si="36"/>
        <v>45682.072916661062</v>
      </c>
      <c r="B2313" s="6">
        <v>182.32785034179688</v>
      </c>
      <c r="C2313" s="6">
        <v>185.54522705078125</v>
      </c>
      <c r="D2313" s="6">
        <v>48.959964752197266</v>
      </c>
      <c r="E2313" s="6">
        <v>40.588096618652344</v>
      </c>
      <c r="F2313" s="6">
        <v>48.579177856445313</v>
      </c>
      <c r="G2313" s="6">
        <v>550.7613525390625</v>
      </c>
      <c r="H2313" s="6">
        <v>577.04449462890625</v>
      </c>
      <c r="I2313" s="6">
        <v>0</v>
      </c>
      <c r="J2313" s="6">
        <v>0</v>
      </c>
      <c r="K2313" s="6">
        <v>0</v>
      </c>
      <c r="L2313" s="6">
        <v>4042.322509765625</v>
      </c>
      <c r="M2313" s="6">
        <v>0</v>
      </c>
      <c r="N2313" s="6">
        <v>4031.591064453125</v>
      </c>
      <c r="O2313" s="6">
        <v>1414.3056640625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0</v>
      </c>
      <c r="V2313" s="6">
        <v>0</v>
      </c>
      <c r="W2313" s="6">
        <v>0</v>
      </c>
    </row>
    <row r="2314" spans="1:23" s="6" customFormat="1" ht="12.75" x14ac:dyDescent="0.2">
      <c r="A2314" s="5">
        <f t="shared" si="36"/>
        <v>45682.083333327726</v>
      </c>
      <c r="B2314" s="6">
        <v>182.21405029296875</v>
      </c>
      <c r="C2314" s="6">
        <v>185.50360107421875</v>
      </c>
      <c r="D2314" s="6">
        <v>48.943614959716797</v>
      </c>
      <c r="E2314" s="6">
        <v>40.582504272460945</v>
      </c>
      <c r="F2314" s="6">
        <v>48.564952850341797</v>
      </c>
      <c r="G2314" s="6">
        <v>550.74658203125</v>
      </c>
      <c r="H2314" s="6">
        <v>576.55438232421875</v>
      </c>
      <c r="I2314" s="6">
        <v>0</v>
      </c>
      <c r="J2314" s="6">
        <v>0</v>
      </c>
      <c r="K2314" s="6">
        <v>0</v>
      </c>
      <c r="L2314" s="6">
        <v>4044.9545898437505</v>
      </c>
      <c r="M2314" s="6">
        <v>0</v>
      </c>
      <c r="N2314" s="6">
        <v>4037.838134765625</v>
      </c>
      <c r="O2314" s="6">
        <v>1416.547119140625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0</v>
      </c>
      <c r="V2314" s="6">
        <v>0</v>
      </c>
      <c r="W2314" s="6">
        <v>0</v>
      </c>
    </row>
    <row r="2315" spans="1:23" s="6" customFormat="1" ht="12.75" x14ac:dyDescent="0.2">
      <c r="A2315" s="5">
        <f t="shared" si="36"/>
        <v>45682.09374999439</v>
      </c>
      <c r="B2315" s="6">
        <v>182.19294738769531</v>
      </c>
      <c r="C2315" s="6">
        <v>185.49562072753906</v>
      </c>
      <c r="D2315" s="6">
        <v>48.9434814453125</v>
      </c>
      <c r="E2315" s="6">
        <v>40.578296661376953</v>
      </c>
      <c r="F2315" s="6">
        <v>48.561408996582031</v>
      </c>
      <c r="G2315" s="6">
        <v>550.8792724609375</v>
      </c>
      <c r="H2315" s="6">
        <v>576.4263916015625</v>
      </c>
      <c r="I2315" s="6">
        <v>0</v>
      </c>
      <c r="J2315" s="6">
        <v>0</v>
      </c>
      <c r="K2315" s="6">
        <v>0</v>
      </c>
      <c r="L2315" s="6">
        <v>4043.351318359375</v>
      </c>
      <c r="M2315" s="6">
        <v>0</v>
      </c>
      <c r="N2315" s="6">
        <v>4034.322998046875</v>
      </c>
      <c r="O2315" s="6">
        <v>1413.954345703125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6">
        <v>0</v>
      </c>
      <c r="V2315" s="6">
        <v>0</v>
      </c>
      <c r="W2315" s="6">
        <v>0</v>
      </c>
    </row>
    <row r="2316" spans="1:23" s="6" customFormat="1" ht="12.75" x14ac:dyDescent="0.2">
      <c r="A2316" s="5">
        <f t="shared" si="36"/>
        <v>45682.104166661054</v>
      </c>
      <c r="B2316" s="6">
        <v>182.24839782714844</v>
      </c>
      <c r="C2316" s="6">
        <v>185.55726623535156</v>
      </c>
      <c r="D2316" s="6">
        <v>48.936824798583984</v>
      </c>
      <c r="E2316" s="6">
        <v>40.583263397216797</v>
      </c>
      <c r="F2316" s="6">
        <v>48.572185516357429</v>
      </c>
      <c r="G2316" s="6">
        <v>550.7852783203125</v>
      </c>
      <c r="H2316" s="6">
        <v>576.24310302734375</v>
      </c>
      <c r="I2316" s="6">
        <v>0</v>
      </c>
      <c r="J2316" s="6">
        <v>0</v>
      </c>
      <c r="K2316" s="6">
        <v>0</v>
      </c>
      <c r="L2316" s="6">
        <v>4030.23095703125</v>
      </c>
      <c r="M2316" s="6">
        <v>0</v>
      </c>
      <c r="N2316" s="6">
        <v>4028.9729003906245</v>
      </c>
      <c r="O2316" s="6">
        <v>1414.990234375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0</v>
      </c>
      <c r="V2316" s="6">
        <v>0</v>
      </c>
      <c r="W2316" s="6">
        <v>0</v>
      </c>
    </row>
    <row r="2317" spans="1:23" s="6" customFormat="1" ht="12.75" x14ac:dyDescent="0.2">
      <c r="A2317" s="5">
        <f t="shared" si="36"/>
        <v>45682.114583327719</v>
      </c>
      <c r="B2317" s="6">
        <v>182.18301391601563</v>
      </c>
      <c r="C2317" s="6">
        <v>185.51362609863281</v>
      </c>
      <c r="D2317" s="6">
        <v>48.929176330566406</v>
      </c>
      <c r="E2317" s="6">
        <v>40.574356079101563</v>
      </c>
      <c r="F2317" s="6">
        <v>48.471176147460938</v>
      </c>
      <c r="G2317" s="6">
        <v>550.6888427734375</v>
      </c>
      <c r="H2317" s="6">
        <v>576.13800048828125</v>
      </c>
      <c r="I2317" s="6">
        <v>0</v>
      </c>
      <c r="J2317" s="6">
        <v>0</v>
      </c>
      <c r="K2317" s="6">
        <v>0</v>
      </c>
      <c r="L2317" s="6">
        <v>3986.135009765625</v>
      </c>
      <c r="M2317" s="6">
        <v>0</v>
      </c>
      <c r="N2317" s="6">
        <v>3971.879638671875</v>
      </c>
      <c r="O2317" s="6">
        <v>1461.939208984375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6">
        <v>0</v>
      </c>
      <c r="V2317" s="6">
        <v>0</v>
      </c>
      <c r="W2317" s="6">
        <v>0</v>
      </c>
    </row>
    <row r="2318" spans="1:23" s="6" customFormat="1" ht="12.75" x14ac:dyDescent="0.2">
      <c r="A2318" s="5">
        <f t="shared" si="36"/>
        <v>45682.124999994383</v>
      </c>
      <c r="B2318" s="6">
        <v>182.23919677734378</v>
      </c>
      <c r="C2318" s="6">
        <v>185.53677368164063</v>
      </c>
      <c r="D2318" s="6">
        <v>48.913093566894531</v>
      </c>
      <c r="E2318" s="6">
        <v>40.538600921630859</v>
      </c>
      <c r="F2318" s="6">
        <v>48.416481018066406</v>
      </c>
      <c r="G2318" s="6">
        <v>550.7474365234375</v>
      </c>
      <c r="H2318" s="6">
        <v>576.038330078125</v>
      </c>
      <c r="I2318" s="6">
        <v>0</v>
      </c>
      <c r="J2318" s="6">
        <v>0</v>
      </c>
      <c r="K2318" s="6">
        <v>0</v>
      </c>
      <c r="L2318" s="6">
        <v>3938.64208984375</v>
      </c>
      <c r="M2318" s="6">
        <v>0</v>
      </c>
      <c r="N2318" s="6">
        <v>3934.79345703125</v>
      </c>
      <c r="O2318" s="6">
        <v>1506.7626953125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6">
        <v>0</v>
      </c>
      <c r="V2318" s="6">
        <v>0</v>
      </c>
      <c r="W2318" s="6">
        <v>0</v>
      </c>
    </row>
    <row r="2319" spans="1:23" s="6" customFormat="1" ht="12.75" x14ac:dyDescent="0.2">
      <c r="A2319" s="5">
        <f t="shared" si="36"/>
        <v>45682.135416661047</v>
      </c>
      <c r="B2319" s="6">
        <v>182.19635009765625</v>
      </c>
      <c r="C2319" s="6">
        <v>185.43194580078125</v>
      </c>
      <c r="D2319" s="6">
        <v>48.915111541748047</v>
      </c>
      <c r="E2319" s="6">
        <v>40.564315795898438</v>
      </c>
      <c r="F2319" s="6">
        <v>48.527019500732422</v>
      </c>
      <c r="G2319" s="6">
        <v>550.84228515625</v>
      </c>
      <c r="H2319" s="6">
        <v>576.25445556640636</v>
      </c>
      <c r="I2319" s="6">
        <v>0</v>
      </c>
      <c r="J2319" s="6">
        <v>0</v>
      </c>
      <c r="K2319" s="6">
        <v>0</v>
      </c>
      <c r="L2319" s="6">
        <v>4010.3771972656255</v>
      </c>
      <c r="M2319" s="6">
        <v>0</v>
      </c>
      <c r="N2319" s="6">
        <v>4000.92919921875</v>
      </c>
      <c r="O2319" s="6">
        <v>1504.6199951171875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6">
        <v>0</v>
      </c>
      <c r="V2319" s="6">
        <v>0</v>
      </c>
      <c r="W2319" s="6">
        <v>0</v>
      </c>
    </row>
    <row r="2320" spans="1:23" s="6" customFormat="1" ht="12.75" x14ac:dyDescent="0.2">
      <c r="A2320" s="5">
        <f t="shared" si="36"/>
        <v>45682.145833327711</v>
      </c>
      <c r="B2320" s="6">
        <v>182.21551513671875</v>
      </c>
      <c r="C2320" s="6">
        <v>185.4833984375</v>
      </c>
      <c r="D2320" s="6">
        <v>48.937324523925781</v>
      </c>
      <c r="E2320" s="6">
        <v>40.577266693115234</v>
      </c>
      <c r="F2320" s="6">
        <v>48.543632507324219</v>
      </c>
      <c r="G2320" s="6">
        <v>554.2076416015625</v>
      </c>
      <c r="H2320" s="6">
        <v>575.9949951171875</v>
      </c>
      <c r="I2320" s="6">
        <v>0</v>
      </c>
      <c r="J2320" s="6">
        <v>0</v>
      </c>
      <c r="K2320" s="6">
        <v>0</v>
      </c>
      <c r="L2320" s="6">
        <v>4034.3720703125</v>
      </c>
      <c r="M2320" s="6">
        <v>0</v>
      </c>
      <c r="N2320" s="6">
        <v>4023.5187988281245</v>
      </c>
      <c r="O2320" s="6">
        <v>1502.2838134765625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0</v>
      </c>
      <c r="V2320" s="6">
        <v>0</v>
      </c>
      <c r="W2320" s="6">
        <v>0</v>
      </c>
    </row>
    <row r="2321" spans="1:23" s="6" customFormat="1" ht="12.75" x14ac:dyDescent="0.2">
      <c r="A2321" s="5">
        <f t="shared" si="36"/>
        <v>45682.156249994376</v>
      </c>
      <c r="B2321" s="6">
        <v>182.46636962890625</v>
      </c>
      <c r="C2321" s="6">
        <v>185.79942321777344</v>
      </c>
      <c r="D2321" s="6">
        <v>48.925033569335938</v>
      </c>
      <c r="E2321" s="6">
        <v>40.547157287597656</v>
      </c>
      <c r="F2321" s="6">
        <v>48.474445343017578</v>
      </c>
      <c r="G2321" s="6">
        <v>578.62713623046875</v>
      </c>
      <c r="H2321" s="6">
        <v>572.046142578125</v>
      </c>
      <c r="I2321" s="6">
        <v>0</v>
      </c>
      <c r="J2321" s="6">
        <v>0</v>
      </c>
      <c r="K2321" s="6">
        <v>0</v>
      </c>
      <c r="L2321" s="6">
        <v>3982.748291015625</v>
      </c>
      <c r="M2321" s="6">
        <v>0</v>
      </c>
      <c r="N2321" s="6">
        <v>3979.403564453125</v>
      </c>
      <c r="O2321" s="6">
        <v>1499.3828125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0</v>
      </c>
      <c r="V2321" s="6">
        <v>0</v>
      </c>
      <c r="W2321" s="6">
        <v>0</v>
      </c>
    </row>
    <row r="2322" spans="1:23" s="6" customFormat="1" ht="12.75" x14ac:dyDescent="0.2">
      <c r="A2322" s="5">
        <f t="shared" si="36"/>
        <v>45682.16666666104</v>
      </c>
      <c r="B2322" s="6">
        <v>182.42694091796878</v>
      </c>
      <c r="C2322" s="6">
        <v>185.74375915527344</v>
      </c>
      <c r="D2322" s="6">
        <v>48.933433532714844</v>
      </c>
      <c r="E2322" s="6">
        <v>40.509700775146484</v>
      </c>
      <c r="F2322" s="6">
        <v>48.410163879394538</v>
      </c>
      <c r="G2322" s="6">
        <v>573.35150146484386</v>
      </c>
      <c r="H2322" s="6">
        <v>565.61834716796875</v>
      </c>
      <c r="I2322" s="6">
        <v>0</v>
      </c>
      <c r="J2322" s="6">
        <v>0</v>
      </c>
      <c r="K2322" s="6">
        <v>0</v>
      </c>
      <c r="L2322" s="6">
        <v>3982.84765625</v>
      </c>
      <c r="M2322" s="6">
        <v>0</v>
      </c>
      <c r="N2322" s="6">
        <v>3973.702392578125</v>
      </c>
      <c r="O2322" s="6">
        <v>1497.831298828125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6">
        <v>0</v>
      </c>
      <c r="V2322" s="6">
        <v>0</v>
      </c>
      <c r="W2322" s="6">
        <v>0</v>
      </c>
    </row>
    <row r="2323" spans="1:23" s="6" customFormat="1" ht="12.75" x14ac:dyDescent="0.2">
      <c r="A2323" s="5">
        <f t="shared" si="36"/>
        <v>45682.177083327704</v>
      </c>
      <c r="B2323" s="6">
        <v>182.34242248535156</v>
      </c>
      <c r="C2323" s="6">
        <v>185.66291809082031</v>
      </c>
      <c r="D2323" s="6">
        <v>48.92938232421875</v>
      </c>
      <c r="E2323" s="6">
        <v>40.568759918212891</v>
      </c>
      <c r="F2323" s="6">
        <v>48.483425140380866</v>
      </c>
      <c r="G2323" s="6">
        <v>556.57806396484375</v>
      </c>
      <c r="H2323" s="6">
        <v>561.490966796875</v>
      </c>
      <c r="I2323" s="6">
        <v>0</v>
      </c>
      <c r="J2323" s="6">
        <v>0</v>
      </c>
      <c r="K2323" s="6">
        <v>0</v>
      </c>
      <c r="L2323" s="6">
        <v>4007.6667480468755</v>
      </c>
      <c r="M2323" s="6">
        <v>0</v>
      </c>
      <c r="N2323" s="6">
        <v>3997.5517578125</v>
      </c>
      <c r="O2323" s="6">
        <v>1487.2012939453125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6">
        <v>0</v>
      </c>
      <c r="V2323" s="6">
        <v>0</v>
      </c>
      <c r="W2323" s="6">
        <v>0</v>
      </c>
    </row>
    <row r="2324" spans="1:23" s="6" customFormat="1" ht="12.75" x14ac:dyDescent="0.2">
      <c r="A2324" s="5">
        <f t="shared" si="36"/>
        <v>45682.187499994368</v>
      </c>
      <c r="B2324" s="6">
        <v>181.95559692382813</v>
      </c>
      <c r="C2324" s="6">
        <v>185.14120483398438</v>
      </c>
      <c r="D2324" s="6">
        <v>48.920795440673828</v>
      </c>
      <c r="E2324" s="6">
        <v>40.5445556640625</v>
      </c>
      <c r="F2324" s="6">
        <v>48.546195983886726</v>
      </c>
      <c r="G2324" s="6">
        <v>553.37335205078136</v>
      </c>
      <c r="H2324" s="6">
        <v>571.11981201171875</v>
      </c>
      <c r="I2324" s="6">
        <v>0</v>
      </c>
      <c r="J2324" s="6">
        <v>0</v>
      </c>
      <c r="K2324" s="6">
        <v>0</v>
      </c>
      <c r="L2324" s="6">
        <v>4008.6599121093755</v>
      </c>
      <c r="M2324" s="6">
        <v>0</v>
      </c>
      <c r="N2324" s="6">
        <v>4000.531005859375</v>
      </c>
      <c r="O2324" s="6">
        <v>1483.6398925781252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6">
        <v>0</v>
      </c>
      <c r="V2324" s="6">
        <v>0</v>
      </c>
      <c r="W2324" s="6">
        <v>0</v>
      </c>
    </row>
    <row r="2325" spans="1:23" s="6" customFormat="1" ht="12.75" x14ac:dyDescent="0.2">
      <c r="A2325" s="5">
        <f t="shared" si="36"/>
        <v>45682.197916661033</v>
      </c>
      <c r="B2325" s="6">
        <v>186.70864868164063</v>
      </c>
      <c r="C2325" s="6">
        <v>188.49044799804688</v>
      </c>
      <c r="D2325" s="6">
        <v>48.943359375</v>
      </c>
      <c r="E2325" s="6">
        <v>40.529537200927734</v>
      </c>
      <c r="F2325" s="6">
        <v>48.5379638671875</v>
      </c>
      <c r="G2325" s="6">
        <v>556.66571044921875</v>
      </c>
      <c r="H2325" s="6">
        <v>575.38232421875</v>
      </c>
      <c r="I2325" s="6">
        <v>0</v>
      </c>
      <c r="J2325" s="6">
        <v>0</v>
      </c>
      <c r="K2325" s="6">
        <v>0</v>
      </c>
      <c r="L2325" s="6">
        <v>4046.168701171875</v>
      </c>
      <c r="M2325" s="6">
        <v>0</v>
      </c>
      <c r="N2325" s="6">
        <v>4038.65185546875</v>
      </c>
      <c r="O2325" s="6">
        <v>1477.684326171875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0</v>
      </c>
      <c r="W2325" s="6">
        <v>0</v>
      </c>
    </row>
    <row r="2326" spans="1:23" s="6" customFormat="1" ht="12.75" x14ac:dyDescent="0.2">
      <c r="A2326" s="5">
        <f t="shared" si="36"/>
        <v>45682.208333327697</v>
      </c>
      <c r="B2326" s="6">
        <v>189.44740295410156</v>
      </c>
      <c r="C2326" s="6">
        <v>190.2919921875</v>
      </c>
      <c r="D2326" s="6">
        <v>48.937946319580078</v>
      </c>
      <c r="E2326" s="6">
        <v>40.549373626708984</v>
      </c>
      <c r="F2326" s="6">
        <v>48.529750823974609</v>
      </c>
      <c r="G2326" s="6">
        <v>556.65777587890625</v>
      </c>
      <c r="H2326" s="6">
        <v>575.4586181640625</v>
      </c>
      <c r="I2326" s="6">
        <v>0</v>
      </c>
      <c r="J2326" s="6">
        <v>0</v>
      </c>
      <c r="K2326" s="6">
        <v>0</v>
      </c>
      <c r="L2326" s="6">
        <v>4005.2426757812505</v>
      </c>
      <c r="M2326" s="6">
        <v>0</v>
      </c>
      <c r="N2326" s="6">
        <v>3999.5556640625</v>
      </c>
      <c r="O2326" s="6">
        <v>1471.8646240234375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0</v>
      </c>
      <c r="W2326" s="6">
        <v>0</v>
      </c>
    </row>
    <row r="2327" spans="1:23" s="6" customFormat="1" ht="12.75" x14ac:dyDescent="0.2">
      <c r="A2327" s="5">
        <f t="shared" si="36"/>
        <v>45682.218749994361</v>
      </c>
      <c r="B2327" s="6">
        <v>189.07699584960938</v>
      </c>
      <c r="C2327" s="6">
        <v>189.86399841308594</v>
      </c>
      <c r="D2327" s="6">
        <v>48.973426818847656</v>
      </c>
      <c r="E2327" s="6">
        <v>40.591682434082031</v>
      </c>
      <c r="F2327" s="6">
        <v>48.573604583740234</v>
      </c>
      <c r="G2327" s="6">
        <v>556.6884765625</v>
      </c>
      <c r="H2327" s="6">
        <v>575.386474609375</v>
      </c>
      <c r="I2327" s="6">
        <v>0</v>
      </c>
      <c r="J2327" s="6">
        <v>0</v>
      </c>
      <c r="K2327" s="6">
        <v>0</v>
      </c>
      <c r="L2327" s="6">
        <v>4097.81591796875</v>
      </c>
      <c r="M2327" s="6">
        <v>0</v>
      </c>
      <c r="N2327" s="6">
        <v>4083.5939941406255</v>
      </c>
      <c r="O2327" s="6">
        <v>1444.85888671875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0</v>
      </c>
      <c r="W2327" s="6">
        <v>0</v>
      </c>
    </row>
    <row r="2328" spans="1:23" s="6" customFormat="1" ht="12.75" x14ac:dyDescent="0.2">
      <c r="A2328" s="5">
        <f t="shared" si="36"/>
        <v>45682.229166661025</v>
      </c>
      <c r="B2328" s="6">
        <v>188.65206909179688</v>
      </c>
      <c r="C2328" s="6">
        <v>189.30744934082031</v>
      </c>
      <c r="D2328" s="6">
        <v>48.963565826416023</v>
      </c>
      <c r="E2328" s="6">
        <v>40.561836242675781</v>
      </c>
      <c r="F2328" s="6">
        <v>48.532764434814453</v>
      </c>
      <c r="G2328" s="6">
        <v>556.82037353515625</v>
      </c>
      <c r="H2328" s="6">
        <v>575.559814453125</v>
      </c>
      <c r="I2328" s="6">
        <v>0</v>
      </c>
      <c r="J2328" s="6">
        <v>0</v>
      </c>
      <c r="K2328" s="6">
        <v>0</v>
      </c>
      <c r="L2328" s="6">
        <v>4033.3837890625005</v>
      </c>
      <c r="M2328" s="6">
        <v>0</v>
      </c>
      <c r="N2328" s="6">
        <v>4028.194091796875</v>
      </c>
      <c r="O2328" s="6">
        <v>1393.209716796875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0</v>
      </c>
      <c r="W2328" s="6">
        <v>0</v>
      </c>
    </row>
    <row r="2329" spans="1:23" s="6" customFormat="1" ht="12.75" x14ac:dyDescent="0.2">
      <c r="A2329" s="5">
        <f t="shared" si="36"/>
        <v>45682.23958332769</v>
      </c>
      <c r="B2329" s="6">
        <v>188.868408203125</v>
      </c>
      <c r="C2329" s="6">
        <v>189.62318420410156</v>
      </c>
      <c r="D2329" s="6">
        <v>48.956295013427734</v>
      </c>
      <c r="E2329" s="6">
        <v>40.558521270751953</v>
      </c>
      <c r="F2329" s="6">
        <v>48.525058746337891</v>
      </c>
      <c r="G2329" s="6">
        <v>556.79901123046875</v>
      </c>
      <c r="H2329" s="6">
        <v>575.66876220703125</v>
      </c>
      <c r="I2329" s="6">
        <v>0</v>
      </c>
      <c r="J2329" s="6">
        <v>0</v>
      </c>
      <c r="K2329" s="6">
        <v>0</v>
      </c>
      <c r="L2329" s="6">
        <v>3996.156494140625</v>
      </c>
      <c r="M2329" s="6">
        <v>0</v>
      </c>
      <c r="N2329" s="6">
        <v>3989.7495117187505</v>
      </c>
      <c r="O2329" s="6">
        <v>1370.0509033203125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0</v>
      </c>
      <c r="W2329" s="6">
        <v>0</v>
      </c>
    </row>
    <row r="2330" spans="1:23" s="6" customFormat="1" ht="12.75" x14ac:dyDescent="0.2">
      <c r="A2330" s="5">
        <f t="shared" si="36"/>
        <v>45682.249999994354</v>
      </c>
      <c r="B2330" s="6">
        <v>188.92398071289063</v>
      </c>
      <c r="C2330" s="6">
        <v>189.71829223632813</v>
      </c>
      <c r="D2330" s="6">
        <v>48.940048217773438</v>
      </c>
      <c r="E2330" s="6">
        <v>40.536788940429688</v>
      </c>
      <c r="F2330" s="6">
        <v>48.503349304199226</v>
      </c>
      <c r="G2330" s="6">
        <v>556.75750732421875</v>
      </c>
      <c r="H2330" s="6">
        <v>575.6748046875</v>
      </c>
      <c r="I2330" s="6">
        <v>0</v>
      </c>
      <c r="J2330" s="6">
        <v>0</v>
      </c>
      <c r="K2330" s="6">
        <v>0</v>
      </c>
      <c r="L2330" s="6">
        <v>4011.592041015625</v>
      </c>
      <c r="M2330" s="6">
        <v>0</v>
      </c>
      <c r="N2330" s="6">
        <v>4004.2236328125</v>
      </c>
      <c r="O2330" s="6">
        <v>1226.7369384765625</v>
      </c>
      <c r="P2330" s="6">
        <v>0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  <c r="V2330" s="6">
        <v>0</v>
      </c>
      <c r="W2330" s="6">
        <v>0</v>
      </c>
    </row>
    <row r="2331" spans="1:23" s="6" customFormat="1" ht="12.75" x14ac:dyDescent="0.2">
      <c r="A2331" s="5">
        <f t="shared" si="36"/>
        <v>45682.260416661018</v>
      </c>
      <c r="B2331" s="6">
        <v>188.94303894042969</v>
      </c>
      <c r="C2331" s="6">
        <v>189.72796630859375</v>
      </c>
      <c r="D2331" s="6">
        <v>48.933853149414063</v>
      </c>
      <c r="E2331" s="6">
        <v>40.549613952636719</v>
      </c>
      <c r="F2331" s="6">
        <v>48.538761138916016</v>
      </c>
      <c r="G2331" s="6">
        <v>556.64581298828136</v>
      </c>
      <c r="H2331" s="6">
        <v>575.97113037109375</v>
      </c>
      <c r="I2331" s="6">
        <v>0</v>
      </c>
      <c r="J2331" s="6">
        <v>0</v>
      </c>
      <c r="K2331" s="6">
        <v>0</v>
      </c>
      <c r="L2331" s="6">
        <v>4004.760986328125</v>
      </c>
      <c r="M2331" s="6">
        <v>0</v>
      </c>
      <c r="N2331" s="6">
        <v>3998.129150390625</v>
      </c>
      <c r="O2331" s="6">
        <v>1274.34521484375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0</v>
      </c>
      <c r="W2331" s="6">
        <v>0</v>
      </c>
    </row>
    <row r="2332" spans="1:23" s="6" customFormat="1" ht="12.75" x14ac:dyDescent="0.2">
      <c r="A2332" s="5">
        <f t="shared" si="36"/>
        <v>45682.270833327682</v>
      </c>
      <c r="B2332" s="6">
        <v>190.29402160644531</v>
      </c>
      <c r="C2332" s="6">
        <v>190.01274108886722</v>
      </c>
      <c r="D2332" s="6">
        <v>48.944988250732422</v>
      </c>
      <c r="E2332" s="6">
        <v>40.539623260498054</v>
      </c>
      <c r="F2332" s="6">
        <v>48.521659851074219</v>
      </c>
      <c r="G2332" s="6">
        <v>556.431884765625</v>
      </c>
      <c r="H2332" s="6">
        <v>579.96734619140625</v>
      </c>
      <c r="I2332" s="6">
        <v>0</v>
      </c>
      <c r="J2332" s="6">
        <v>0</v>
      </c>
      <c r="K2332" s="6">
        <v>0</v>
      </c>
      <c r="L2332" s="6">
        <v>3930.164794921875</v>
      </c>
      <c r="M2332" s="6">
        <v>0</v>
      </c>
      <c r="N2332" s="6">
        <v>3927.6181640625</v>
      </c>
      <c r="O2332" s="6">
        <v>1291.18212890625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0</v>
      </c>
      <c r="W2332" s="6">
        <v>0</v>
      </c>
    </row>
    <row r="2333" spans="1:23" s="6" customFormat="1" ht="12.75" x14ac:dyDescent="0.2">
      <c r="A2333" s="5">
        <f t="shared" si="36"/>
        <v>45682.281249994347</v>
      </c>
      <c r="B2333" s="6">
        <v>190.93359375</v>
      </c>
      <c r="C2333" s="6">
        <v>189.77896118164063</v>
      </c>
      <c r="D2333" s="6">
        <v>48.974433898925781</v>
      </c>
      <c r="E2333" s="6">
        <v>40.589889526367188</v>
      </c>
      <c r="F2333" s="6">
        <v>48.57330322265625</v>
      </c>
      <c r="G2333" s="6">
        <v>556.327392578125</v>
      </c>
      <c r="H2333" s="6">
        <v>581.27850341796875</v>
      </c>
      <c r="I2333" s="6">
        <v>0</v>
      </c>
      <c r="J2333" s="6">
        <v>0</v>
      </c>
      <c r="K2333" s="6">
        <v>0</v>
      </c>
      <c r="L2333" s="6">
        <v>4038.779052734375</v>
      </c>
      <c r="M2333" s="6">
        <v>0</v>
      </c>
      <c r="N2333" s="6">
        <v>4031.38623046875</v>
      </c>
      <c r="O2333" s="6">
        <v>1240.3507080078125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</row>
    <row r="2334" spans="1:23" s="6" customFormat="1" ht="12.75" x14ac:dyDescent="0.2">
      <c r="A2334" s="5">
        <f t="shared" si="36"/>
        <v>45682.291666661011</v>
      </c>
      <c r="B2334" s="6">
        <v>189.76171875</v>
      </c>
      <c r="C2334" s="6">
        <v>187.98570251464844</v>
      </c>
      <c r="D2334" s="6">
        <v>48.950469970703125</v>
      </c>
      <c r="E2334" s="6">
        <v>40.542724609375007</v>
      </c>
      <c r="F2334" s="6">
        <v>48.53515625</v>
      </c>
      <c r="G2334" s="6">
        <v>556.66802978515625</v>
      </c>
      <c r="H2334" s="6">
        <v>579.07342529296875</v>
      </c>
      <c r="I2334" s="6">
        <v>0</v>
      </c>
      <c r="J2334" s="6">
        <v>0</v>
      </c>
      <c r="K2334" s="6">
        <v>0</v>
      </c>
      <c r="L2334" s="6">
        <v>3942.177978515625</v>
      </c>
      <c r="M2334" s="6">
        <v>0</v>
      </c>
      <c r="N2334" s="6">
        <v>3938.103515625</v>
      </c>
      <c r="O2334" s="6">
        <v>1188.9239501953125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0</v>
      </c>
      <c r="W2334" s="6">
        <v>0</v>
      </c>
    </row>
    <row r="2335" spans="1:23" s="6" customFormat="1" ht="12.75" x14ac:dyDescent="0.2">
      <c r="A2335" s="5">
        <f t="shared" si="36"/>
        <v>45682.302083327675</v>
      </c>
      <c r="B2335" s="6">
        <v>189.52993774414063</v>
      </c>
      <c r="C2335" s="6">
        <v>187.71803283691406</v>
      </c>
      <c r="D2335" s="6">
        <v>48.984298706054688</v>
      </c>
      <c r="E2335" s="6">
        <v>40.56536865234375</v>
      </c>
      <c r="F2335" s="6">
        <v>48.549880981445313</v>
      </c>
      <c r="G2335" s="6">
        <v>556.415283203125</v>
      </c>
      <c r="H2335" s="6">
        <v>577.74945068359375</v>
      </c>
      <c r="I2335" s="6">
        <v>0</v>
      </c>
      <c r="J2335" s="6">
        <v>0</v>
      </c>
      <c r="K2335" s="6">
        <v>0</v>
      </c>
      <c r="L2335" s="6">
        <v>4008.92431640625</v>
      </c>
      <c r="M2335" s="6">
        <v>0</v>
      </c>
      <c r="N2335" s="6">
        <v>3997.523193359375</v>
      </c>
      <c r="O2335" s="6">
        <v>1436.33740234375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  <c r="V2335" s="6">
        <v>0</v>
      </c>
      <c r="W2335" s="6">
        <v>0</v>
      </c>
    </row>
    <row r="2336" spans="1:23" s="6" customFormat="1" ht="12.75" x14ac:dyDescent="0.2">
      <c r="A2336" s="5">
        <f t="shared" si="36"/>
        <v>45682.312499994339</v>
      </c>
      <c r="B2336" s="6">
        <v>188.60664367675781</v>
      </c>
      <c r="C2336" s="6">
        <v>186.64561462402344</v>
      </c>
      <c r="D2336" s="6">
        <v>48.996490478515625</v>
      </c>
      <c r="E2336" s="6">
        <v>40.587261199951172</v>
      </c>
      <c r="F2336" s="6">
        <v>48.566127777099609</v>
      </c>
      <c r="G2336" s="6">
        <v>556.0645751953125</v>
      </c>
      <c r="H2336" s="6">
        <v>576.86700439453136</v>
      </c>
      <c r="I2336" s="6">
        <v>0</v>
      </c>
      <c r="J2336" s="6">
        <v>0</v>
      </c>
      <c r="K2336" s="6">
        <v>0</v>
      </c>
      <c r="L2336" s="6">
        <v>4034.510009765625</v>
      </c>
      <c r="M2336" s="6">
        <v>0</v>
      </c>
      <c r="N2336" s="6">
        <v>4031.778564453125</v>
      </c>
      <c r="O2336" s="6">
        <v>1424.488037109375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  <c r="V2336" s="6">
        <v>0</v>
      </c>
      <c r="W2336" s="6">
        <v>0</v>
      </c>
    </row>
    <row r="2337" spans="1:23" s="6" customFormat="1" ht="12.75" x14ac:dyDescent="0.2">
      <c r="A2337" s="5">
        <f t="shared" si="36"/>
        <v>45682.322916661004</v>
      </c>
      <c r="B2337" s="6">
        <v>187.77682495117188</v>
      </c>
      <c r="C2337" s="6">
        <v>185.70028686523438</v>
      </c>
      <c r="D2337" s="6">
        <v>49.009029388427734</v>
      </c>
      <c r="E2337" s="6">
        <v>40.575302124023438</v>
      </c>
      <c r="F2337" s="6">
        <v>48.550281524658203</v>
      </c>
      <c r="G2337" s="6">
        <v>554.87994384765625</v>
      </c>
      <c r="H2337" s="6">
        <v>577.97930908203125</v>
      </c>
      <c r="I2337" s="6">
        <v>0</v>
      </c>
      <c r="J2337" s="6">
        <v>0</v>
      </c>
      <c r="K2337" s="6">
        <v>0</v>
      </c>
      <c r="L2337" s="6">
        <v>4076.338134765625</v>
      </c>
      <c r="M2337" s="6">
        <v>0</v>
      </c>
      <c r="N2337" s="6">
        <v>4066.8994140625</v>
      </c>
      <c r="O2337" s="6">
        <v>1378.306884765625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0</v>
      </c>
      <c r="W2337" s="6">
        <v>0</v>
      </c>
    </row>
    <row r="2338" spans="1:23" s="6" customFormat="1" ht="12.75" x14ac:dyDescent="0.2">
      <c r="A2338" s="5">
        <f t="shared" si="36"/>
        <v>45682.333333327668</v>
      </c>
      <c r="B2338" s="6">
        <v>187.45469665527344</v>
      </c>
      <c r="C2338" s="6">
        <v>185.32112121582031</v>
      </c>
      <c r="D2338" s="6">
        <v>49.010185241699219</v>
      </c>
      <c r="E2338" s="6">
        <v>40.616600036621101</v>
      </c>
      <c r="F2338" s="6">
        <v>48.559734344482422</v>
      </c>
      <c r="G2338" s="6">
        <v>554.58074951171875</v>
      </c>
      <c r="H2338" s="6">
        <v>577.58966064453125</v>
      </c>
      <c r="I2338" s="6">
        <v>0</v>
      </c>
      <c r="J2338" s="6">
        <v>0</v>
      </c>
      <c r="K2338" s="6">
        <v>0</v>
      </c>
      <c r="L2338" s="6">
        <v>4019.744873046875</v>
      </c>
      <c r="M2338" s="6">
        <v>0</v>
      </c>
      <c r="N2338" s="6">
        <v>4011.5048828125</v>
      </c>
      <c r="O2338" s="6">
        <v>1007.2021484375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0</v>
      </c>
      <c r="W2338" s="6">
        <v>0</v>
      </c>
    </row>
    <row r="2339" spans="1:23" s="6" customFormat="1" ht="12.75" x14ac:dyDescent="0.2">
      <c r="A2339" s="5">
        <f t="shared" si="36"/>
        <v>45682.343749994332</v>
      </c>
      <c r="B2339" s="6">
        <v>187.52622985839847</v>
      </c>
      <c r="C2339" s="6">
        <v>185.45277404785156</v>
      </c>
      <c r="D2339" s="6">
        <v>49.036815643310547</v>
      </c>
      <c r="E2339" s="6">
        <v>40.625465393066406</v>
      </c>
      <c r="F2339" s="6">
        <v>48.569087982177741</v>
      </c>
      <c r="G2339" s="6">
        <v>554.39739990234375</v>
      </c>
      <c r="H2339" s="6">
        <v>577.05615234375</v>
      </c>
      <c r="I2339" s="6">
        <v>0</v>
      </c>
      <c r="J2339" s="6">
        <v>0</v>
      </c>
      <c r="K2339" s="6">
        <v>0</v>
      </c>
      <c r="L2339" s="6">
        <v>4033.769287109375</v>
      </c>
      <c r="M2339" s="6">
        <v>0</v>
      </c>
      <c r="N2339" s="6">
        <v>4028.0253906250005</v>
      </c>
      <c r="O2339" s="6">
        <v>1016.7685546875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0</v>
      </c>
      <c r="W2339" s="6">
        <v>0</v>
      </c>
    </row>
    <row r="2340" spans="1:23" s="6" customFormat="1" ht="12.75" x14ac:dyDescent="0.2">
      <c r="A2340" s="5">
        <f t="shared" si="36"/>
        <v>45682.354166660996</v>
      </c>
      <c r="B2340" s="6">
        <v>186.77546691894531</v>
      </c>
      <c r="C2340" s="6">
        <v>184.57136535644531</v>
      </c>
      <c r="D2340" s="6">
        <v>49.038909912109375</v>
      </c>
      <c r="E2340" s="6">
        <v>40.640830993652344</v>
      </c>
      <c r="F2340" s="6">
        <v>48.591407775878906</v>
      </c>
      <c r="G2340" s="6">
        <v>554.50018310546875</v>
      </c>
      <c r="H2340" s="6">
        <v>577.13690185546875</v>
      </c>
      <c r="I2340" s="6">
        <v>0</v>
      </c>
      <c r="J2340" s="6">
        <v>0</v>
      </c>
      <c r="K2340" s="6">
        <v>0</v>
      </c>
      <c r="L2340" s="6">
        <v>4046.104248046875</v>
      </c>
      <c r="M2340" s="6">
        <v>0</v>
      </c>
      <c r="N2340" s="6">
        <v>4037.9826660156255</v>
      </c>
      <c r="O2340" s="6">
        <v>1192.0560302734375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0</v>
      </c>
      <c r="W2340" s="6">
        <v>0</v>
      </c>
    </row>
    <row r="2341" spans="1:23" s="6" customFormat="1" ht="12.75" x14ac:dyDescent="0.2">
      <c r="A2341" s="5">
        <f t="shared" si="36"/>
        <v>45682.364583327661</v>
      </c>
      <c r="B2341" s="6">
        <v>186.42176818847656</v>
      </c>
      <c r="C2341" s="6">
        <v>184.13055419921875</v>
      </c>
      <c r="D2341" s="6">
        <v>49.038017272949219</v>
      </c>
      <c r="E2341" s="6">
        <v>40.640724182128906</v>
      </c>
      <c r="F2341" s="6">
        <v>48.608791351318359</v>
      </c>
      <c r="G2341" s="6">
        <v>554.41485595703125</v>
      </c>
      <c r="H2341" s="6">
        <v>576.768310546875</v>
      </c>
      <c r="I2341" s="6">
        <v>0</v>
      </c>
      <c r="J2341" s="6">
        <v>0</v>
      </c>
      <c r="K2341" s="6">
        <v>0</v>
      </c>
      <c r="L2341" s="6">
        <v>4070.9685058593755</v>
      </c>
      <c r="M2341" s="6">
        <v>0</v>
      </c>
      <c r="N2341" s="6">
        <v>4057.3093261718755</v>
      </c>
      <c r="O2341" s="6">
        <v>1156.69287109375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0</v>
      </c>
      <c r="W2341" s="6">
        <v>0</v>
      </c>
    </row>
    <row r="2342" spans="1:23" s="6" customFormat="1" ht="12.75" x14ac:dyDescent="0.2">
      <c r="A2342" s="5">
        <f t="shared" si="36"/>
        <v>45682.374999994325</v>
      </c>
      <c r="B2342" s="6">
        <v>186.05967712402344</v>
      </c>
      <c r="C2342" s="6">
        <v>183.72666931152347</v>
      </c>
      <c r="D2342" s="6">
        <v>49.03094482421875</v>
      </c>
      <c r="E2342" s="6">
        <v>40.618572235107422</v>
      </c>
      <c r="F2342" s="6">
        <v>48.564517974853516</v>
      </c>
      <c r="G2342" s="6">
        <v>554.69970703125</v>
      </c>
      <c r="H2342" s="6">
        <v>576.9300537109375</v>
      </c>
      <c r="I2342" s="6">
        <v>0</v>
      </c>
      <c r="J2342" s="6">
        <v>0</v>
      </c>
      <c r="K2342" s="6">
        <v>0</v>
      </c>
      <c r="L2342" s="6">
        <v>6133.716796875</v>
      </c>
      <c r="M2342" s="6">
        <v>0</v>
      </c>
      <c r="N2342" s="6">
        <v>6108.26513671875</v>
      </c>
      <c r="O2342" s="6">
        <v>1157.07958984375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0</v>
      </c>
      <c r="W2342" s="6">
        <v>0</v>
      </c>
    </row>
    <row r="2343" spans="1:23" s="6" customFormat="1" ht="12.75" x14ac:dyDescent="0.2">
      <c r="A2343" s="5">
        <f t="shared" si="36"/>
        <v>45682.385416660989</v>
      </c>
      <c r="B2343" s="6">
        <v>183.37908935546875</v>
      </c>
      <c r="C2343" s="6">
        <v>184.25422668457031</v>
      </c>
      <c r="D2343" s="6">
        <v>49.044475555419922</v>
      </c>
      <c r="E2343" s="6">
        <v>40.662364959716797</v>
      </c>
      <c r="F2343" s="6">
        <v>48.60716629028321</v>
      </c>
      <c r="G2343" s="6">
        <v>554.4979248046875</v>
      </c>
      <c r="H2343" s="6">
        <v>576.5142822265625</v>
      </c>
      <c r="I2343" s="6">
        <v>0</v>
      </c>
      <c r="J2343" s="6">
        <v>0</v>
      </c>
      <c r="K2343" s="6">
        <v>0</v>
      </c>
      <c r="L2343" s="6">
        <v>8019.56640625</v>
      </c>
      <c r="M2343" s="6">
        <v>0</v>
      </c>
      <c r="N2343" s="6">
        <v>7979.8212890625</v>
      </c>
      <c r="O2343" s="6">
        <v>1182.3302001953125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0</v>
      </c>
      <c r="W2343" s="6">
        <v>0</v>
      </c>
    </row>
    <row r="2344" spans="1:23" s="6" customFormat="1" ht="12.75" x14ac:dyDescent="0.2">
      <c r="A2344" s="5">
        <f t="shared" si="36"/>
        <v>45682.395833327653</v>
      </c>
      <c r="B2344" s="6">
        <v>183.92059326171875</v>
      </c>
      <c r="C2344" s="6">
        <v>186.13505554199219</v>
      </c>
      <c r="D2344" s="6">
        <v>49.040256500244141</v>
      </c>
      <c r="E2344" s="6">
        <v>40.643081665039063</v>
      </c>
      <c r="F2344" s="6">
        <v>48.570064544677734</v>
      </c>
      <c r="G2344" s="6">
        <v>554.322509765625</v>
      </c>
      <c r="H2344" s="6">
        <v>575.99969482421875</v>
      </c>
      <c r="I2344" s="6">
        <v>0</v>
      </c>
      <c r="J2344" s="6">
        <v>0</v>
      </c>
      <c r="K2344" s="6">
        <v>0</v>
      </c>
      <c r="L2344" s="6">
        <v>9392.09765625</v>
      </c>
      <c r="M2344" s="6">
        <v>0</v>
      </c>
      <c r="N2344" s="6">
        <v>9395.9794921875</v>
      </c>
      <c r="O2344" s="6">
        <v>1483.6116943359375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0</v>
      </c>
      <c r="W2344" s="6">
        <v>0</v>
      </c>
    </row>
    <row r="2345" spans="1:23" s="6" customFormat="1" ht="12.75" x14ac:dyDescent="0.2">
      <c r="A2345" s="5">
        <f t="shared" si="36"/>
        <v>45682.406249994317</v>
      </c>
      <c r="B2345" s="6">
        <v>185.44552612304688</v>
      </c>
      <c r="C2345" s="6">
        <v>188.34889221191406</v>
      </c>
      <c r="D2345" s="6">
        <v>49.085021972656257</v>
      </c>
      <c r="E2345" s="6">
        <v>40.63922119140625</v>
      </c>
      <c r="F2345" s="6">
        <v>48.5511474609375</v>
      </c>
      <c r="G2345" s="6">
        <v>554.34075927734375</v>
      </c>
      <c r="H2345" s="6">
        <v>576.18670654296875</v>
      </c>
      <c r="I2345" s="6">
        <v>0</v>
      </c>
      <c r="J2345" s="6">
        <v>0</v>
      </c>
      <c r="K2345" s="6">
        <v>0</v>
      </c>
      <c r="L2345" s="6">
        <v>9446.4755859375</v>
      </c>
      <c r="M2345" s="6">
        <v>0</v>
      </c>
      <c r="N2345" s="6">
        <v>9424.9306640625</v>
      </c>
      <c r="O2345" s="6">
        <v>1450.4154052734375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0</v>
      </c>
      <c r="W2345" s="6">
        <v>0</v>
      </c>
    </row>
    <row r="2346" spans="1:23" s="6" customFormat="1" ht="12.75" x14ac:dyDescent="0.2">
      <c r="A2346" s="5">
        <f t="shared" si="36"/>
        <v>45682.416666660982</v>
      </c>
      <c r="B2346" s="6">
        <v>186.0692138671875</v>
      </c>
      <c r="C2346" s="6">
        <v>189.00289916992188</v>
      </c>
      <c r="D2346" s="6">
        <v>49.067691802978516</v>
      </c>
      <c r="E2346" s="6">
        <v>40.683940887451172</v>
      </c>
      <c r="F2346" s="6">
        <v>48.637790679931641</v>
      </c>
      <c r="G2346" s="6">
        <v>554.08880615234375</v>
      </c>
      <c r="H2346" s="6">
        <v>575.8282470703125</v>
      </c>
      <c r="I2346" s="6">
        <v>0</v>
      </c>
      <c r="J2346" s="6">
        <v>0</v>
      </c>
      <c r="K2346" s="6">
        <v>0</v>
      </c>
      <c r="L2346" s="6">
        <v>9367.5498046875018</v>
      </c>
      <c r="M2346" s="6">
        <v>0</v>
      </c>
      <c r="N2346" s="6">
        <v>9354.8251953125</v>
      </c>
      <c r="O2346" s="6">
        <v>1544.1143798828125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0</v>
      </c>
      <c r="W2346" s="6">
        <v>0</v>
      </c>
    </row>
    <row r="2347" spans="1:23" s="6" customFormat="1" ht="12.75" x14ac:dyDescent="0.2">
      <c r="A2347" s="5">
        <f t="shared" si="36"/>
        <v>45682.427083327646</v>
      </c>
      <c r="B2347" s="6">
        <v>186.19773864746094</v>
      </c>
      <c r="C2347" s="6">
        <v>189.17733764648438</v>
      </c>
      <c r="D2347" s="6">
        <v>49.0645751953125</v>
      </c>
      <c r="E2347" s="6">
        <v>40.604774475097656</v>
      </c>
      <c r="F2347" s="6">
        <v>48.57855224609375</v>
      </c>
      <c r="G2347" s="6">
        <v>553.73797607421875</v>
      </c>
      <c r="H2347" s="6">
        <v>575.36651611328125</v>
      </c>
      <c r="I2347" s="6">
        <v>0</v>
      </c>
      <c r="J2347" s="6">
        <v>0</v>
      </c>
      <c r="K2347" s="6">
        <v>0</v>
      </c>
      <c r="L2347" s="6">
        <v>9353.30078125</v>
      </c>
      <c r="M2347" s="6">
        <v>0</v>
      </c>
      <c r="N2347" s="6">
        <v>9345.7578125</v>
      </c>
      <c r="O2347" s="6">
        <v>2016.3310546875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</row>
    <row r="2348" spans="1:23" s="6" customFormat="1" ht="12.75" x14ac:dyDescent="0.2">
      <c r="A2348" s="5">
        <f t="shared" si="36"/>
        <v>45682.43749999431</v>
      </c>
      <c r="B2348" s="6">
        <v>186.05233764648438</v>
      </c>
      <c r="C2348" s="6">
        <v>189.01388549804688</v>
      </c>
      <c r="D2348" s="6">
        <v>49.092861175537109</v>
      </c>
      <c r="E2348" s="6">
        <v>40.586360931396484</v>
      </c>
      <c r="F2348" s="6">
        <v>48.561981201171875</v>
      </c>
      <c r="G2348" s="6">
        <v>553.73065185546875</v>
      </c>
      <c r="H2348" s="6">
        <v>575.21551513671875</v>
      </c>
      <c r="I2348" s="6">
        <v>0</v>
      </c>
      <c r="J2348" s="6">
        <v>0</v>
      </c>
      <c r="K2348" s="6">
        <v>0</v>
      </c>
      <c r="L2348" s="6">
        <v>9420.232421875</v>
      </c>
      <c r="M2348" s="6">
        <v>0</v>
      </c>
      <c r="N2348" s="6">
        <v>9398.724609375</v>
      </c>
      <c r="O2348" s="6">
        <v>1992.4642333984375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0</v>
      </c>
      <c r="W2348" s="6">
        <v>0</v>
      </c>
    </row>
    <row r="2349" spans="1:23" s="6" customFormat="1" ht="12.75" x14ac:dyDescent="0.2">
      <c r="A2349" s="5">
        <f t="shared" si="36"/>
        <v>45682.447916660974</v>
      </c>
      <c r="B2349" s="6">
        <v>185.94029235839844</v>
      </c>
      <c r="C2349" s="6">
        <v>188.92111206054688</v>
      </c>
      <c r="D2349" s="6">
        <v>49.078575134277344</v>
      </c>
      <c r="E2349" s="6">
        <v>40.609325408935547</v>
      </c>
      <c r="F2349" s="6">
        <v>48.589427947998047</v>
      </c>
      <c r="G2349" s="6">
        <v>554.04595947265625</v>
      </c>
      <c r="H2349" s="6">
        <v>575.708740234375</v>
      </c>
      <c r="I2349" s="6">
        <v>0</v>
      </c>
      <c r="J2349" s="6">
        <v>0</v>
      </c>
      <c r="K2349" s="6">
        <v>0</v>
      </c>
      <c r="L2349" s="6">
        <v>9383.1181640625</v>
      </c>
      <c r="M2349" s="6">
        <v>0</v>
      </c>
      <c r="N2349" s="6">
        <v>9365.2890625</v>
      </c>
      <c r="O2349" s="6">
        <v>1991.1590576171875</v>
      </c>
      <c r="P2349" s="6">
        <v>0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0</v>
      </c>
      <c r="W2349" s="6">
        <v>0</v>
      </c>
    </row>
    <row r="2350" spans="1:23" s="6" customFormat="1" ht="12.75" x14ac:dyDescent="0.2">
      <c r="A2350" s="5">
        <f t="shared" si="36"/>
        <v>45682.458333327639</v>
      </c>
      <c r="B2350" s="6">
        <v>186.08470153808594</v>
      </c>
      <c r="C2350" s="6">
        <v>189.12385559082031</v>
      </c>
      <c r="D2350" s="6">
        <v>49.092144012451179</v>
      </c>
      <c r="E2350" s="6">
        <v>40.628940582275391</v>
      </c>
      <c r="F2350" s="6">
        <v>48.617080688476563</v>
      </c>
      <c r="G2350" s="6">
        <v>554.1597900390625</v>
      </c>
      <c r="H2350" s="6">
        <v>575.88623046875</v>
      </c>
      <c r="I2350" s="6">
        <v>0</v>
      </c>
      <c r="J2350" s="6">
        <v>0</v>
      </c>
      <c r="K2350" s="6">
        <v>0</v>
      </c>
      <c r="L2350" s="6">
        <v>9422.201171875</v>
      </c>
      <c r="M2350" s="6">
        <v>0</v>
      </c>
      <c r="N2350" s="6">
        <v>9404.953125</v>
      </c>
      <c r="O2350" s="6">
        <v>1989.62109375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0</v>
      </c>
      <c r="W2350" s="6">
        <v>0</v>
      </c>
    </row>
    <row r="2351" spans="1:23" s="6" customFormat="1" ht="12.75" x14ac:dyDescent="0.2">
      <c r="A2351" s="5">
        <f t="shared" si="36"/>
        <v>45682.468749994303</v>
      </c>
      <c r="B2351" s="6">
        <v>186.56423950195313</v>
      </c>
      <c r="C2351" s="6">
        <v>189.62109375</v>
      </c>
      <c r="D2351" s="6">
        <v>49.097873687744141</v>
      </c>
      <c r="E2351" s="6">
        <v>40.620220184326172</v>
      </c>
      <c r="F2351" s="6">
        <v>48.602630615234375</v>
      </c>
      <c r="G2351" s="6">
        <v>554.232177734375</v>
      </c>
      <c r="H2351" s="6">
        <v>576.02191162109375</v>
      </c>
      <c r="I2351" s="6">
        <v>0</v>
      </c>
      <c r="J2351" s="6">
        <v>0</v>
      </c>
      <c r="K2351" s="6">
        <v>0</v>
      </c>
      <c r="L2351" s="6">
        <v>9450.0869140625018</v>
      </c>
      <c r="M2351" s="6">
        <v>0</v>
      </c>
      <c r="N2351" s="6">
        <v>9433.201171875</v>
      </c>
      <c r="O2351" s="6">
        <v>1987.4835205078125</v>
      </c>
      <c r="P2351" s="6">
        <v>0</v>
      </c>
      <c r="Q2351" s="6">
        <v>0</v>
      </c>
      <c r="R2351" s="6">
        <v>178.81497192382815</v>
      </c>
      <c r="S2351" s="6">
        <v>0</v>
      </c>
      <c r="T2351" s="6">
        <v>0</v>
      </c>
      <c r="U2351" s="6">
        <v>0</v>
      </c>
      <c r="V2351" s="6">
        <v>0</v>
      </c>
      <c r="W2351" s="6">
        <v>0</v>
      </c>
    </row>
    <row r="2352" spans="1:23" s="6" customFormat="1" ht="12.75" x14ac:dyDescent="0.2">
      <c r="A2352" s="5">
        <f t="shared" si="36"/>
        <v>45682.479166660967</v>
      </c>
      <c r="B2352" s="6">
        <v>186.89378356933594</v>
      </c>
      <c r="C2352" s="6">
        <v>189.94522094726563</v>
      </c>
      <c r="D2352" s="6">
        <v>49.090717315673828</v>
      </c>
      <c r="E2352" s="6">
        <v>40.584976196289063</v>
      </c>
      <c r="F2352" s="6">
        <v>48.582851409912109</v>
      </c>
      <c r="G2352" s="6">
        <v>554.33929443359375</v>
      </c>
      <c r="H2352" s="6">
        <v>576.1629638671875</v>
      </c>
      <c r="I2352" s="6">
        <v>0</v>
      </c>
      <c r="J2352" s="6">
        <v>0</v>
      </c>
      <c r="K2352" s="6">
        <v>0</v>
      </c>
      <c r="L2352" s="6">
        <v>9442.724609375</v>
      </c>
      <c r="M2352" s="6">
        <v>0</v>
      </c>
      <c r="N2352" s="6">
        <v>9424.2119140625</v>
      </c>
      <c r="O2352" s="6">
        <v>1823.6956787109375</v>
      </c>
      <c r="P2352" s="6">
        <v>0</v>
      </c>
      <c r="Q2352" s="6">
        <v>0</v>
      </c>
      <c r="R2352" s="6">
        <v>1465.201416015625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</row>
    <row r="2353" spans="1:23" s="6" customFormat="1" ht="12.75" x14ac:dyDescent="0.2">
      <c r="A2353" s="5">
        <f t="shared" si="36"/>
        <v>45682.489583327631</v>
      </c>
      <c r="B2353" s="6">
        <v>186.78565979003906</v>
      </c>
      <c r="C2353" s="6">
        <v>189.95779418945313</v>
      </c>
      <c r="D2353" s="6">
        <v>49.092464447021484</v>
      </c>
      <c r="E2353" s="6">
        <v>40.563018798828125</v>
      </c>
      <c r="F2353" s="6">
        <v>48.578033447265625</v>
      </c>
      <c r="G2353" s="6">
        <v>554.3546142578125</v>
      </c>
      <c r="H2353" s="6">
        <v>576.0689697265625</v>
      </c>
      <c r="I2353" s="6">
        <v>0</v>
      </c>
      <c r="J2353" s="6">
        <v>0</v>
      </c>
      <c r="K2353" s="6">
        <v>0</v>
      </c>
      <c r="L2353" s="6">
        <v>9436.8759765625</v>
      </c>
      <c r="M2353" s="6">
        <v>0</v>
      </c>
      <c r="N2353" s="6">
        <v>9426.0791015625</v>
      </c>
      <c r="O2353" s="6">
        <v>1772.0699462890625</v>
      </c>
      <c r="P2353" s="6">
        <v>0</v>
      </c>
      <c r="Q2353" s="6">
        <v>0</v>
      </c>
      <c r="R2353" s="6">
        <v>1306.2478027343752</v>
      </c>
      <c r="S2353" s="6">
        <v>0</v>
      </c>
      <c r="T2353" s="6">
        <v>0</v>
      </c>
      <c r="U2353" s="6">
        <v>0</v>
      </c>
      <c r="V2353" s="6">
        <v>0</v>
      </c>
      <c r="W2353" s="6">
        <v>0</v>
      </c>
    </row>
    <row r="2354" spans="1:23" s="6" customFormat="1" ht="12.75" x14ac:dyDescent="0.2">
      <c r="A2354" s="5">
        <f t="shared" si="36"/>
        <v>45682.499999994296</v>
      </c>
      <c r="B2354" s="6">
        <v>186.88002014160156</v>
      </c>
      <c r="C2354" s="6">
        <v>190.02055358886719</v>
      </c>
      <c r="D2354" s="6">
        <v>49.090286254882813</v>
      </c>
      <c r="E2354" s="6">
        <v>40.554885864257813</v>
      </c>
      <c r="F2354" s="6">
        <v>48.591670989990234</v>
      </c>
      <c r="G2354" s="6">
        <v>554.43841552734375</v>
      </c>
      <c r="H2354" s="6">
        <v>576.1119384765625</v>
      </c>
      <c r="I2354" s="6">
        <v>0</v>
      </c>
      <c r="J2354" s="6">
        <v>0</v>
      </c>
      <c r="K2354" s="6">
        <v>0</v>
      </c>
      <c r="L2354" s="6">
        <v>9446.4482421875</v>
      </c>
      <c r="M2354" s="6">
        <v>0</v>
      </c>
      <c r="N2354" s="6">
        <v>9431.5410156250018</v>
      </c>
      <c r="O2354" s="6">
        <v>1771.8381347656252</v>
      </c>
      <c r="P2354" s="6">
        <v>0</v>
      </c>
      <c r="Q2354" s="6">
        <v>0</v>
      </c>
      <c r="R2354" s="6">
        <v>1366.274169921875</v>
      </c>
      <c r="S2354" s="6">
        <v>0</v>
      </c>
      <c r="T2354" s="6">
        <v>0</v>
      </c>
      <c r="U2354" s="6">
        <v>0</v>
      </c>
      <c r="V2354" s="6">
        <v>0</v>
      </c>
      <c r="W2354" s="6">
        <v>0</v>
      </c>
    </row>
    <row r="2355" spans="1:23" s="6" customFormat="1" ht="12.75" x14ac:dyDescent="0.2">
      <c r="A2355" s="5">
        <f t="shared" si="36"/>
        <v>45682.51041666096</v>
      </c>
      <c r="B2355" s="6">
        <v>186.69793701171875</v>
      </c>
      <c r="C2355" s="6">
        <v>189.93760681152344</v>
      </c>
      <c r="D2355" s="6">
        <v>49.021511077880859</v>
      </c>
      <c r="E2355" s="6">
        <v>40.485004425048828</v>
      </c>
      <c r="F2355" s="6">
        <v>48.513324737548828</v>
      </c>
      <c r="G2355" s="6">
        <v>554.72344970703125</v>
      </c>
      <c r="H2355" s="6">
        <v>576.36114501953125</v>
      </c>
      <c r="I2355" s="6">
        <v>0</v>
      </c>
      <c r="J2355" s="6">
        <v>0</v>
      </c>
      <c r="K2355" s="6">
        <v>0</v>
      </c>
      <c r="L2355" s="6">
        <v>9436.82421875</v>
      </c>
      <c r="M2355" s="6">
        <v>0</v>
      </c>
      <c r="N2355" s="6">
        <v>9423.5029296875</v>
      </c>
      <c r="O2355" s="6">
        <v>1754.1004638671875</v>
      </c>
      <c r="P2355" s="6">
        <v>0</v>
      </c>
      <c r="Q2355" s="6">
        <v>0</v>
      </c>
      <c r="R2355" s="6">
        <v>1072.9627685546875</v>
      </c>
      <c r="S2355" s="6">
        <v>0</v>
      </c>
      <c r="T2355" s="6">
        <v>0</v>
      </c>
      <c r="U2355" s="6">
        <v>0</v>
      </c>
      <c r="V2355" s="6">
        <v>0</v>
      </c>
      <c r="W2355" s="6">
        <v>0</v>
      </c>
    </row>
    <row r="2356" spans="1:23" s="6" customFormat="1" ht="12.75" x14ac:dyDescent="0.2">
      <c r="A2356" s="5">
        <f t="shared" si="36"/>
        <v>45682.520833327624</v>
      </c>
      <c r="B2356" s="6">
        <v>186.49200439453125</v>
      </c>
      <c r="C2356" s="6">
        <v>189.80712890625</v>
      </c>
      <c r="D2356" s="6">
        <v>49.004356384277344</v>
      </c>
      <c r="E2356" s="6">
        <v>40.477043151855469</v>
      </c>
      <c r="F2356" s="6">
        <v>48.534206390380859</v>
      </c>
      <c r="G2356" s="6">
        <v>554.63970947265625</v>
      </c>
      <c r="H2356" s="6">
        <v>576.35333251953125</v>
      </c>
      <c r="I2356" s="6">
        <v>0</v>
      </c>
      <c r="J2356" s="6">
        <v>0</v>
      </c>
      <c r="K2356" s="6">
        <v>0</v>
      </c>
      <c r="L2356" s="6">
        <v>9416.3037109375</v>
      </c>
      <c r="M2356" s="6">
        <v>0</v>
      </c>
      <c r="N2356" s="6">
        <v>9403.626953125</v>
      </c>
      <c r="O2356" s="6">
        <v>951.50445556640625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0</v>
      </c>
      <c r="W2356" s="6">
        <v>0</v>
      </c>
    </row>
    <row r="2357" spans="1:23" s="6" customFormat="1" ht="12.75" x14ac:dyDescent="0.2">
      <c r="A2357" s="5">
        <f t="shared" si="36"/>
        <v>45682.531249994288</v>
      </c>
      <c r="B2357" s="6">
        <v>186.34686279296875</v>
      </c>
      <c r="C2357" s="6">
        <v>189.7574462890625</v>
      </c>
      <c r="D2357" s="6">
        <v>49.049598693847656</v>
      </c>
      <c r="E2357" s="6">
        <v>40.537868499755859</v>
      </c>
      <c r="F2357" s="6">
        <v>48.559921264648438</v>
      </c>
      <c r="G2357" s="6">
        <v>554.6380615234375</v>
      </c>
      <c r="H2357" s="6">
        <v>576.31378173828125</v>
      </c>
      <c r="I2357" s="6">
        <v>0</v>
      </c>
      <c r="J2357" s="6">
        <v>0</v>
      </c>
      <c r="K2357" s="6">
        <v>0</v>
      </c>
      <c r="L2357" s="6">
        <v>9397.5234375</v>
      </c>
      <c r="M2357" s="6">
        <v>0</v>
      </c>
      <c r="N2357" s="6">
        <v>9385.9951171875</v>
      </c>
      <c r="O2357" s="6">
        <v>712.6041259765625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0</v>
      </c>
      <c r="W2357" s="6">
        <v>0</v>
      </c>
    </row>
    <row r="2358" spans="1:23" s="6" customFormat="1" ht="12.75" x14ac:dyDescent="0.2">
      <c r="A2358" s="5">
        <f t="shared" si="36"/>
        <v>45682.541666660953</v>
      </c>
      <c r="B2358" s="6">
        <v>186.84390258789063</v>
      </c>
      <c r="C2358" s="6">
        <v>191.97784423828128</v>
      </c>
      <c r="D2358" s="6">
        <v>49.108108520507813</v>
      </c>
      <c r="E2358" s="6">
        <v>40.628746032714844</v>
      </c>
      <c r="F2358" s="6">
        <v>48.619667053222656</v>
      </c>
      <c r="G2358" s="6">
        <v>554.64190673828125</v>
      </c>
      <c r="H2358" s="6">
        <v>576.2379150390625</v>
      </c>
      <c r="I2358" s="6">
        <v>0</v>
      </c>
      <c r="J2358" s="6">
        <v>0</v>
      </c>
      <c r="K2358" s="6">
        <v>0</v>
      </c>
      <c r="L2358" s="6">
        <v>9428.1318359375018</v>
      </c>
      <c r="M2358" s="6">
        <v>0</v>
      </c>
      <c r="N2358" s="6">
        <v>9413.8916015625</v>
      </c>
      <c r="O2358" s="6">
        <v>722.1195068359375</v>
      </c>
      <c r="P2358" s="6">
        <v>0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0</v>
      </c>
      <c r="W2358" s="6">
        <v>0</v>
      </c>
    </row>
    <row r="2359" spans="1:23" s="6" customFormat="1" ht="12.75" x14ac:dyDescent="0.2">
      <c r="A2359" s="5">
        <f t="shared" si="36"/>
        <v>45682.552083327617</v>
      </c>
      <c r="B2359" s="6">
        <v>186.24809265136719</v>
      </c>
      <c r="C2359" s="6">
        <v>191.16683959960938</v>
      </c>
      <c r="D2359" s="6">
        <v>49.072235107421875</v>
      </c>
      <c r="E2359" s="6">
        <v>40.588520050048828</v>
      </c>
      <c r="F2359" s="6">
        <v>48.575775146484375</v>
      </c>
      <c r="G2359" s="6">
        <v>554.6412353515625</v>
      </c>
      <c r="H2359" s="6">
        <v>576.16973876953125</v>
      </c>
      <c r="I2359" s="6">
        <v>0</v>
      </c>
      <c r="J2359" s="6">
        <v>0</v>
      </c>
      <c r="K2359" s="6">
        <v>0</v>
      </c>
      <c r="L2359" s="6">
        <v>9284.869140625</v>
      </c>
      <c r="M2359" s="6">
        <v>0</v>
      </c>
      <c r="N2359" s="6">
        <v>9279.1181640625</v>
      </c>
      <c r="O2359" s="6">
        <v>729.09429931640625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0</v>
      </c>
      <c r="W2359" s="6">
        <v>0</v>
      </c>
    </row>
    <row r="2360" spans="1:23" s="6" customFormat="1" ht="12.75" x14ac:dyDescent="0.2">
      <c r="A2360" s="5">
        <f t="shared" si="36"/>
        <v>45682.562499994281</v>
      </c>
      <c r="B2360" s="6">
        <v>185.21316528320315</v>
      </c>
      <c r="C2360" s="6">
        <v>189.49229431152344</v>
      </c>
      <c r="D2360" s="6">
        <v>49.097099304199219</v>
      </c>
      <c r="E2360" s="6">
        <v>40.615009307861328</v>
      </c>
      <c r="F2360" s="6">
        <v>48.600475311279297</v>
      </c>
      <c r="G2360" s="6">
        <v>554.72662353515625</v>
      </c>
      <c r="H2360" s="6">
        <v>576.251953125</v>
      </c>
      <c r="I2360" s="6">
        <v>0</v>
      </c>
      <c r="J2360" s="6">
        <v>0</v>
      </c>
      <c r="K2360" s="6">
        <v>0</v>
      </c>
      <c r="L2360" s="6">
        <v>8961.7578125</v>
      </c>
      <c r="M2360" s="6">
        <v>0</v>
      </c>
      <c r="N2360" s="6">
        <v>8978.080078125</v>
      </c>
      <c r="O2360" s="6">
        <v>970.44281005859375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0</v>
      </c>
      <c r="W2360" s="6">
        <v>0</v>
      </c>
    </row>
    <row r="2361" spans="1:23" s="6" customFormat="1" ht="12.75" x14ac:dyDescent="0.2">
      <c r="A2361" s="5">
        <f t="shared" si="36"/>
        <v>45682.572916660945</v>
      </c>
      <c r="B2361" s="6">
        <v>184.84835815429688</v>
      </c>
      <c r="C2361" s="6">
        <v>189.22006225585938</v>
      </c>
      <c r="D2361" s="6">
        <v>49.107017517089844</v>
      </c>
      <c r="E2361" s="6">
        <v>40.609989166259766</v>
      </c>
      <c r="F2361" s="6">
        <v>48.611293792724609</v>
      </c>
      <c r="G2361" s="6">
        <v>554.79486083984375</v>
      </c>
      <c r="H2361" s="6">
        <v>576.3292236328125</v>
      </c>
      <c r="I2361" s="6">
        <v>0</v>
      </c>
      <c r="J2361" s="6">
        <v>0</v>
      </c>
      <c r="K2361" s="6">
        <v>0</v>
      </c>
      <c r="L2361" s="6">
        <v>7546.17626953125</v>
      </c>
      <c r="M2361" s="6">
        <v>0</v>
      </c>
      <c r="N2361" s="6">
        <v>7523.80419921875</v>
      </c>
      <c r="O2361" s="6">
        <v>1064.716796875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0</v>
      </c>
      <c r="W2361" s="6">
        <v>0</v>
      </c>
    </row>
    <row r="2362" spans="1:23" s="6" customFormat="1" ht="12.75" x14ac:dyDescent="0.2">
      <c r="A2362" s="5">
        <f t="shared" si="36"/>
        <v>45682.58333332761</v>
      </c>
      <c r="B2362" s="6">
        <v>184.82762145996094</v>
      </c>
      <c r="C2362" s="6">
        <v>189.18760681152344</v>
      </c>
      <c r="D2362" s="6">
        <v>49.099720001220703</v>
      </c>
      <c r="E2362" s="6">
        <v>40.588233947753906</v>
      </c>
      <c r="F2362" s="6">
        <v>48.583473205566406</v>
      </c>
      <c r="G2362" s="6">
        <v>554.76837158203125</v>
      </c>
      <c r="H2362" s="6">
        <v>576.27026367187511</v>
      </c>
      <c r="I2362" s="6">
        <v>0</v>
      </c>
      <c r="J2362" s="6">
        <v>0</v>
      </c>
      <c r="K2362" s="6">
        <v>0</v>
      </c>
      <c r="L2362" s="6">
        <v>7043.810546875</v>
      </c>
      <c r="M2362" s="6">
        <v>0</v>
      </c>
      <c r="N2362" s="6">
        <v>7031.0771484375</v>
      </c>
      <c r="O2362" s="6">
        <v>1064.9691162109375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0</v>
      </c>
    </row>
    <row r="2363" spans="1:23" s="6" customFormat="1" ht="12.75" x14ac:dyDescent="0.2">
      <c r="A2363" s="5">
        <f t="shared" si="36"/>
        <v>45682.593749994274</v>
      </c>
      <c r="B2363" s="6">
        <v>185.04731750488281</v>
      </c>
      <c r="C2363" s="6">
        <v>189.22257995605469</v>
      </c>
      <c r="D2363" s="6">
        <v>49.121196746826179</v>
      </c>
      <c r="E2363" s="6">
        <v>40.614437103271484</v>
      </c>
      <c r="F2363" s="6">
        <v>48.60833740234375</v>
      </c>
      <c r="G2363" s="6">
        <v>554.9285888671875</v>
      </c>
      <c r="H2363" s="6">
        <v>576.363525390625</v>
      </c>
      <c r="I2363" s="6">
        <v>0</v>
      </c>
      <c r="J2363" s="6">
        <v>0</v>
      </c>
      <c r="K2363" s="6">
        <v>0</v>
      </c>
      <c r="L2363" s="6">
        <v>6318.12109375</v>
      </c>
      <c r="M2363" s="6">
        <v>0</v>
      </c>
      <c r="N2363" s="6">
        <v>6305.04248046875</v>
      </c>
      <c r="O2363" s="6">
        <v>1076.272705078125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</row>
    <row r="2364" spans="1:23" s="6" customFormat="1" ht="12.75" x14ac:dyDescent="0.2">
      <c r="A2364" s="5">
        <f t="shared" si="36"/>
        <v>45682.604166660938</v>
      </c>
      <c r="B2364" s="6">
        <v>185.16363525390625</v>
      </c>
      <c r="C2364" s="6">
        <v>189.36932373046875</v>
      </c>
      <c r="D2364" s="6">
        <v>49.074417114257813</v>
      </c>
      <c r="E2364" s="6">
        <v>40.602279663085938</v>
      </c>
      <c r="F2364" s="6">
        <v>48.610832214355469</v>
      </c>
      <c r="G2364" s="6">
        <v>554.9560546875</v>
      </c>
      <c r="H2364" s="6">
        <v>576.36956787109375</v>
      </c>
      <c r="I2364" s="6">
        <v>0</v>
      </c>
      <c r="J2364" s="6">
        <v>0</v>
      </c>
      <c r="K2364" s="6">
        <v>0</v>
      </c>
      <c r="L2364" s="6">
        <v>6274.474609375</v>
      </c>
      <c r="M2364" s="6">
        <v>0</v>
      </c>
      <c r="N2364" s="6">
        <v>6263.4931640625</v>
      </c>
      <c r="O2364" s="6">
        <v>1072.2716064453125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0</v>
      </c>
    </row>
    <row r="2365" spans="1:23" s="6" customFormat="1" ht="12.75" x14ac:dyDescent="0.2">
      <c r="A2365" s="5">
        <f t="shared" si="36"/>
        <v>45682.614583327602</v>
      </c>
      <c r="B2365" s="6">
        <v>185.08090209960938</v>
      </c>
      <c r="C2365" s="6">
        <v>188.94151306152344</v>
      </c>
      <c r="D2365" s="6">
        <v>49.013019561767585</v>
      </c>
      <c r="E2365" s="6">
        <v>40.595333099365234</v>
      </c>
      <c r="F2365" s="6">
        <v>48.641216278076172</v>
      </c>
      <c r="G2365" s="6">
        <v>554.89398193359375</v>
      </c>
      <c r="H2365" s="6">
        <v>576.274169921875</v>
      </c>
      <c r="I2365" s="6">
        <v>0</v>
      </c>
      <c r="J2365" s="6">
        <v>0</v>
      </c>
      <c r="K2365" s="6">
        <v>0</v>
      </c>
      <c r="L2365" s="6">
        <v>6298.80419921875</v>
      </c>
      <c r="M2365" s="6">
        <v>0</v>
      </c>
      <c r="N2365" s="6">
        <v>6287.1484375</v>
      </c>
      <c r="O2365" s="6">
        <v>920.86199951171875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0</v>
      </c>
    </row>
    <row r="2366" spans="1:23" s="6" customFormat="1" ht="12.75" x14ac:dyDescent="0.2">
      <c r="A2366" s="5">
        <f t="shared" si="36"/>
        <v>45682.624999994267</v>
      </c>
      <c r="B2366" s="6">
        <v>184.96141052246094</v>
      </c>
      <c r="C2366" s="6">
        <v>188.91615295410159</v>
      </c>
      <c r="D2366" s="6">
        <v>48.998626708984375</v>
      </c>
      <c r="E2366" s="6">
        <v>40.576007843017578</v>
      </c>
      <c r="F2366" s="6">
        <v>48.625495910644531</v>
      </c>
      <c r="G2366" s="6">
        <v>554.85955810546875</v>
      </c>
      <c r="H2366" s="6">
        <v>576.3094482421875</v>
      </c>
      <c r="I2366" s="6">
        <v>0</v>
      </c>
      <c r="J2366" s="6">
        <v>0</v>
      </c>
      <c r="K2366" s="6">
        <v>0</v>
      </c>
      <c r="L2366" s="6">
        <v>6313.7011718750009</v>
      </c>
      <c r="M2366" s="6">
        <v>0</v>
      </c>
      <c r="N2366" s="6">
        <v>6300.384765625</v>
      </c>
      <c r="O2366" s="6">
        <v>556.86639404296875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0</v>
      </c>
    </row>
    <row r="2367" spans="1:23" s="6" customFormat="1" ht="12.75" x14ac:dyDescent="0.2">
      <c r="A2367" s="5">
        <f t="shared" si="36"/>
        <v>45682.635416660931</v>
      </c>
      <c r="B2367" s="6">
        <v>185.01644897460938</v>
      </c>
      <c r="C2367" s="6">
        <v>189.22782897949219</v>
      </c>
      <c r="D2367" s="6">
        <v>48.977619171142578</v>
      </c>
      <c r="E2367" s="6">
        <v>40.545841217041016</v>
      </c>
      <c r="F2367" s="6">
        <v>48.582283020019531</v>
      </c>
      <c r="G2367" s="6">
        <v>554.87994384765625</v>
      </c>
      <c r="H2367" s="6">
        <v>576.39691162109375</v>
      </c>
      <c r="I2367" s="6">
        <v>0</v>
      </c>
      <c r="J2367" s="6">
        <v>0</v>
      </c>
      <c r="K2367" s="6">
        <v>0</v>
      </c>
      <c r="L2367" s="6">
        <v>6124.72216796875</v>
      </c>
      <c r="M2367" s="6">
        <v>0</v>
      </c>
      <c r="N2367" s="6">
        <v>6115.6923828125</v>
      </c>
      <c r="O2367" s="6">
        <v>1055.9764404296875</v>
      </c>
      <c r="P2367" s="6">
        <v>0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0</v>
      </c>
    </row>
    <row r="2368" spans="1:23" s="6" customFormat="1" ht="12.75" x14ac:dyDescent="0.2">
      <c r="A2368" s="5">
        <f t="shared" si="36"/>
        <v>45682.645833327595</v>
      </c>
      <c r="B2368" s="6">
        <v>185.14811706542969</v>
      </c>
      <c r="C2368" s="6">
        <v>189.23518371582031</v>
      </c>
      <c r="D2368" s="6">
        <v>48.994350433349609</v>
      </c>
      <c r="E2368" s="6">
        <v>40.583911895751953</v>
      </c>
      <c r="F2368" s="6">
        <v>48.640975952148438</v>
      </c>
      <c r="G2368" s="6">
        <v>554.562744140625</v>
      </c>
      <c r="H2368" s="6">
        <v>576.093017578125</v>
      </c>
      <c r="I2368" s="6">
        <v>0</v>
      </c>
      <c r="J2368" s="6">
        <v>0</v>
      </c>
      <c r="K2368" s="6">
        <v>0</v>
      </c>
      <c r="L2368" s="6">
        <v>6291.4794921875</v>
      </c>
      <c r="M2368" s="6">
        <v>0</v>
      </c>
      <c r="N2368" s="6">
        <v>6276.9609375</v>
      </c>
      <c r="O2368" s="6">
        <v>1076.5692138671877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0</v>
      </c>
    </row>
    <row r="2369" spans="1:23" s="6" customFormat="1" ht="12.75" x14ac:dyDescent="0.2">
      <c r="A2369" s="5">
        <f t="shared" si="36"/>
        <v>45682.656249994259</v>
      </c>
      <c r="B2369" s="6">
        <v>185.07966613769531</v>
      </c>
      <c r="C2369" s="6">
        <v>189.21217346191406</v>
      </c>
      <c r="D2369" s="6">
        <v>48.98480224609375</v>
      </c>
      <c r="E2369" s="6">
        <v>40.576061248779297</v>
      </c>
      <c r="F2369" s="6">
        <v>48.62908935546875</v>
      </c>
      <c r="G2369" s="6">
        <v>554.2786865234375</v>
      </c>
      <c r="H2369" s="6">
        <v>575.62158203125</v>
      </c>
      <c r="I2369" s="6">
        <v>0</v>
      </c>
      <c r="J2369" s="6">
        <v>0</v>
      </c>
      <c r="K2369" s="6">
        <v>0</v>
      </c>
      <c r="L2369" s="6">
        <v>6246.6196289062509</v>
      </c>
      <c r="M2369" s="6">
        <v>0</v>
      </c>
      <c r="N2369" s="6">
        <v>6236.84619140625</v>
      </c>
      <c r="O2369" s="6">
        <v>1073.48974609375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0</v>
      </c>
    </row>
    <row r="2370" spans="1:23" s="6" customFormat="1" ht="12.75" x14ac:dyDescent="0.2">
      <c r="A2370" s="5">
        <f t="shared" si="36"/>
        <v>45682.666666660924</v>
      </c>
      <c r="B2370" s="6">
        <v>184.41252136230469</v>
      </c>
      <c r="C2370" s="6">
        <v>188.37255859375003</v>
      </c>
      <c r="D2370" s="6">
        <v>48.981285095214844</v>
      </c>
      <c r="E2370" s="6">
        <v>40.545761108398438</v>
      </c>
      <c r="F2370" s="6">
        <v>48.601299285888672</v>
      </c>
      <c r="G2370" s="6">
        <v>553.69183349609375</v>
      </c>
      <c r="H2370" s="6">
        <v>574.9432373046875</v>
      </c>
      <c r="I2370" s="6">
        <v>0</v>
      </c>
      <c r="J2370" s="6">
        <v>0</v>
      </c>
      <c r="K2370" s="6">
        <v>0</v>
      </c>
      <c r="L2370" s="6">
        <v>6296.0830078125</v>
      </c>
      <c r="M2370" s="6">
        <v>0</v>
      </c>
      <c r="N2370" s="6">
        <v>6283.15673828125</v>
      </c>
      <c r="O2370" s="6">
        <v>1072.7413330078125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0</v>
      </c>
    </row>
    <row r="2371" spans="1:23" s="6" customFormat="1" ht="12.75" x14ac:dyDescent="0.2">
      <c r="A2371" s="5">
        <f t="shared" si="36"/>
        <v>45682.677083327588</v>
      </c>
      <c r="B2371" s="6">
        <v>184.02301025390625</v>
      </c>
      <c r="C2371" s="6">
        <v>187.9971923828125</v>
      </c>
      <c r="D2371" s="6">
        <v>48.975349426269538</v>
      </c>
      <c r="E2371" s="6">
        <v>40.532657623291016</v>
      </c>
      <c r="F2371" s="6">
        <v>48.584495544433594</v>
      </c>
      <c r="G2371" s="6">
        <v>553.50347900390625</v>
      </c>
      <c r="H2371" s="6">
        <v>574.5311279296875</v>
      </c>
      <c r="I2371" s="6">
        <v>0</v>
      </c>
      <c r="J2371" s="6">
        <v>0</v>
      </c>
      <c r="K2371" s="6">
        <v>0</v>
      </c>
      <c r="L2371" s="6">
        <v>6254.88330078125</v>
      </c>
      <c r="M2371" s="6">
        <v>0</v>
      </c>
      <c r="N2371" s="6">
        <v>6244.93310546875</v>
      </c>
      <c r="O2371" s="6">
        <v>981.324462890625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0</v>
      </c>
    </row>
    <row r="2372" spans="1:23" s="6" customFormat="1" ht="12.75" x14ac:dyDescent="0.2">
      <c r="A2372" s="5">
        <f t="shared" si="36"/>
        <v>45682.687499994252</v>
      </c>
      <c r="B2372" s="6">
        <v>183.67329406738281</v>
      </c>
      <c r="C2372" s="6">
        <v>187.49153137207031</v>
      </c>
      <c r="D2372" s="6">
        <v>48.961246490478516</v>
      </c>
      <c r="E2372" s="6">
        <v>40.54820632934571</v>
      </c>
      <c r="F2372" s="6">
        <v>48.62774658203125</v>
      </c>
      <c r="G2372" s="6">
        <v>554.58551025390625</v>
      </c>
      <c r="H2372" s="6">
        <v>576.06768798828125</v>
      </c>
      <c r="I2372" s="6">
        <v>0</v>
      </c>
      <c r="J2372" s="6">
        <v>0</v>
      </c>
      <c r="K2372" s="6">
        <v>0</v>
      </c>
      <c r="L2372" s="6">
        <v>6260.9560546875</v>
      </c>
      <c r="M2372" s="6">
        <v>0</v>
      </c>
      <c r="N2372" s="6">
        <v>6249.013671875</v>
      </c>
      <c r="O2372" s="6">
        <v>958.73193359375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0</v>
      </c>
    </row>
    <row r="2373" spans="1:23" s="6" customFormat="1" ht="12.75" x14ac:dyDescent="0.2">
      <c r="A2373" s="5">
        <f t="shared" ref="A2373:A2436" si="37">+A2372+1/96</f>
        <v>45682.697916660916</v>
      </c>
      <c r="B2373" s="6">
        <v>183.71968078613281</v>
      </c>
      <c r="C2373" s="6">
        <v>187.61257934570313</v>
      </c>
      <c r="D2373" s="6">
        <v>48.947689056396484</v>
      </c>
      <c r="E2373" s="6">
        <v>40.543018341064453</v>
      </c>
      <c r="F2373" s="6">
        <v>48.589244842529297</v>
      </c>
      <c r="G2373" s="6">
        <v>554.7303466796875</v>
      </c>
      <c r="H2373" s="6">
        <v>576.34423828125</v>
      </c>
      <c r="I2373" s="6">
        <v>0</v>
      </c>
      <c r="J2373" s="6">
        <v>0</v>
      </c>
      <c r="K2373" s="6">
        <v>0</v>
      </c>
      <c r="L2373" s="6">
        <v>6250.1748046875</v>
      </c>
      <c r="M2373" s="6">
        <v>0</v>
      </c>
      <c r="N2373" s="6">
        <v>6241.3750000000009</v>
      </c>
      <c r="O2373" s="6">
        <v>1084.5098876953125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0</v>
      </c>
      <c r="W2373" s="6">
        <v>0</v>
      </c>
    </row>
    <row r="2374" spans="1:23" s="6" customFormat="1" ht="12.75" x14ac:dyDescent="0.2">
      <c r="A2374" s="5">
        <f t="shared" si="37"/>
        <v>45682.70833332758</v>
      </c>
      <c r="B2374" s="6">
        <v>184.18362426757813</v>
      </c>
      <c r="C2374" s="6">
        <v>188.19464111328125</v>
      </c>
      <c r="D2374" s="6">
        <v>48.909503936767578</v>
      </c>
      <c r="E2374" s="6">
        <v>40.488483428955078</v>
      </c>
      <c r="F2374" s="6">
        <v>48.529090881347656</v>
      </c>
      <c r="G2374" s="6">
        <v>554.744140625</v>
      </c>
      <c r="H2374" s="6">
        <v>576.35626220703125</v>
      </c>
      <c r="I2374" s="6">
        <v>0</v>
      </c>
      <c r="J2374" s="6">
        <v>0</v>
      </c>
      <c r="K2374" s="6">
        <v>0</v>
      </c>
      <c r="L2374" s="6">
        <v>6113.646484375</v>
      </c>
      <c r="M2374" s="6">
        <v>0</v>
      </c>
      <c r="N2374" s="6">
        <v>6107.2080078125</v>
      </c>
      <c r="O2374" s="6">
        <v>1089.739501953125</v>
      </c>
      <c r="P2374" s="6">
        <v>0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0</v>
      </c>
    </row>
    <row r="2375" spans="1:23" s="6" customFormat="1" ht="12.75" x14ac:dyDescent="0.2">
      <c r="A2375" s="5">
        <f t="shared" si="37"/>
        <v>45682.718749994245</v>
      </c>
      <c r="B2375" s="6">
        <v>184.73973083496097</v>
      </c>
      <c r="C2375" s="6">
        <v>188.78544616699219</v>
      </c>
      <c r="D2375" s="6">
        <v>48.934108734130859</v>
      </c>
      <c r="E2375" s="6">
        <v>40.540260314941406</v>
      </c>
      <c r="F2375" s="6">
        <v>48.595264434814453</v>
      </c>
      <c r="G2375" s="6">
        <v>554.68023681640625</v>
      </c>
      <c r="H2375" s="6">
        <v>576.222900390625</v>
      </c>
      <c r="I2375" s="6">
        <v>0</v>
      </c>
      <c r="J2375" s="6">
        <v>0</v>
      </c>
      <c r="K2375" s="6">
        <v>0</v>
      </c>
      <c r="L2375" s="6">
        <v>5297.55224609375</v>
      </c>
      <c r="M2375" s="6">
        <v>1865.280029296875</v>
      </c>
      <c r="N2375" s="6">
        <v>5257.15576171875</v>
      </c>
      <c r="O2375" s="6">
        <v>1018.1643676757813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0</v>
      </c>
    </row>
    <row r="2376" spans="1:23" s="6" customFormat="1" ht="12.75" x14ac:dyDescent="0.2">
      <c r="A2376" s="5">
        <f t="shared" si="37"/>
        <v>45682.729166660909</v>
      </c>
      <c r="B2376" s="6">
        <v>184.99444580078125</v>
      </c>
      <c r="C2376" s="6">
        <v>189.19590759277344</v>
      </c>
      <c r="D2376" s="6">
        <v>48.963451385498047</v>
      </c>
      <c r="E2376" s="6">
        <v>40.574428558349609</v>
      </c>
      <c r="F2376" s="6">
        <v>48.639297485351563</v>
      </c>
      <c r="G2376" s="6">
        <v>554.7093505859375</v>
      </c>
      <c r="H2376" s="6">
        <v>576.321044921875</v>
      </c>
      <c r="I2376" s="6">
        <v>0</v>
      </c>
      <c r="J2376" s="6">
        <v>0</v>
      </c>
      <c r="K2376" s="6">
        <v>0</v>
      </c>
      <c r="L2376" s="6">
        <v>4347.42041015625</v>
      </c>
      <c r="M2376" s="6">
        <v>4358.2089843750009</v>
      </c>
      <c r="N2376" s="6">
        <v>4338.2578125</v>
      </c>
      <c r="O2376" s="6">
        <v>990.9874267578125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0</v>
      </c>
    </row>
    <row r="2377" spans="1:23" s="6" customFormat="1" ht="12.75" x14ac:dyDescent="0.2">
      <c r="A2377" s="5">
        <f t="shared" si="37"/>
        <v>45682.739583327573</v>
      </c>
      <c r="B2377" s="6">
        <v>185.05372619628906</v>
      </c>
      <c r="C2377" s="6">
        <v>189.30030822753906</v>
      </c>
      <c r="D2377" s="6">
        <v>48.941627502441406</v>
      </c>
      <c r="E2377" s="6">
        <v>40.521110534667969</v>
      </c>
      <c r="F2377" s="6">
        <v>48.599216461181641</v>
      </c>
      <c r="G2377" s="6">
        <v>554.7158203125</v>
      </c>
      <c r="H2377" s="6">
        <v>576.29205322265636</v>
      </c>
      <c r="I2377" s="6">
        <v>0</v>
      </c>
      <c r="J2377" s="6">
        <v>0</v>
      </c>
      <c r="K2377" s="6">
        <v>0</v>
      </c>
      <c r="L2377" s="6">
        <v>4326.89599609375</v>
      </c>
      <c r="M2377" s="6">
        <v>4348.01318359375</v>
      </c>
      <c r="N2377" s="6">
        <v>4319.0390625</v>
      </c>
      <c r="O2377" s="6">
        <v>1162.7882080078125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</row>
    <row r="2378" spans="1:23" s="6" customFormat="1" ht="12.75" x14ac:dyDescent="0.2">
      <c r="A2378" s="5">
        <f t="shared" si="37"/>
        <v>45682.749999994237</v>
      </c>
      <c r="B2378" s="6">
        <v>185.05186462402347</v>
      </c>
      <c r="C2378" s="6">
        <v>189.21987915039063</v>
      </c>
      <c r="D2378" s="6">
        <v>48.924182891845703</v>
      </c>
      <c r="E2378" s="6">
        <v>40.504108428955078</v>
      </c>
      <c r="F2378" s="6">
        <v>48.602806091308601</v>
      </c>
      <c r="G2378" s="6">
        <v>554.63165283203136</v>
      </c>
      <c r="H2378" s="6">
        <v>576.23187255859375</v>
      </c>
      <c r="I2378" s="6">
        <v>0</v>
      </c>
      <c r="J2378" s="6">
        <v>0</v>
      </c>
      <c r="K2378" s="6">
        <v>0</v>
      </c>
      <c r="L2378" s="6">
        <v>4313.41943359375</v>
      </c>
      <c r="M2378" s="6">
        <v>4330.27294921875</v>
      </c>
      <c r="N2378" s="6">
        <v>4308.0869140625</v>
      </c>
      <c r="O2378" s="6">
        <v>1765.7728271484377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</row>
    <row r="2379" spans="1:23" s="6" customFormat="1" ht="12.75" x14ac:dyDescent="0.2">
      <c r="A2379" s="5">
        <f t="shared" si="37"/>
        <v>45682.760416660902</v>
      </c>
      <c r="B2379" s="6">
        <v>185.1533203125</v>
      </c>
      <c r="C2379" s="6">
        <v>189.40066528320313</v>
      </c>
      <c r="D2379" s="6">
        <v>48.927490234375</v>
      </c>
      <c r="E2379" s="6">
        <v>40.538867950439453</v>
      </c>
      <c r="F2379" s="6">
        <v>48.60920715332032</v>
      </c>
      <c r="G2379" s="6">
        <v>554.44122314453125</v>
      </c>
      <c r="H2379" s="6">
        <v>576.05029296875</v>
      </c>
      <c r="I2379" s="6">
        <v>0</v>
      </c>
      <c r="J2379" s="6">
        <v>0</v>
      </c>
      <c r="K2379" s="6">
        <v>0</v>
      </c>
      <c r="L2379" s="6">
        <v>4295.89013671875</v>
      </c>
      <c r="M2379" s="6">
        <v>4313.66357421875</v>
      </c>
      <c r="N2379" s="6">
        <v>4290.951171875</v>
      </c>
      <c r="O2379" s="6">
        <v>1763.4742431640625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0</v>
      </c>
    </row>
    <row r="2380" spans="1:23" s="6" customFormat="1" ht="12.75" x14ac:dyDescent="0.2">
      <c r="A2380" s="5">
        <f t="shared" si="37"/>
        <v>45682.770833327566</v>
      </c>
      <c r="B2380" s="6">
        <v>184.92877197265625</v>
      </c>
      <c r="C2380" s="6">
        <v>189.14923095703125</v>
      </c>
      <c r="D2380" s="6">
        <v>48.940986633300788</v>
      </c>
      <c r="E2380" s="6">
        <v>40.525562286376953</v>
      </c>
      <c r="F2380" s="6">
        <v>48.591583251953125</v>
      </c>
      <c r="G2380" s="6">
        <v>554.57403564453125</v>
      </c>
      <c r="H2380" s="6">
        <v>576.327392578125</v>
      </c>
      <c r="I2380" s="6">
        <v>0</v>
      </c>
      <c r="J2380" s="6">
        <v>0</v>
      </c>
      <c r="K2380" s="6">
        <v>0</v>
      </c>
      <c r="L2380" s="6">
        <v>6198.12841796875</v>
      </c>
      <c r="M2380" s="6">
        <v>6138.36865234375</v>
      </c>
      <c r="N2380" s="6">
        <v>6059.92919921875</v>
      </c>
      <c r="O2380" s="6">
        <v>1738.9530029296875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0</v>
      </c>
    </row>
    <row r="2381" spans="1:23" s="6" customFormat="1" ht="12.75" x14ac:dyDescent="0.2">
      <c r="A2381" s="5">
        <f t="shared" si="37"/>
        <v>45682.78124999423</v>
      </c>
      <c r="B2381" s="6">
        <v>186.51325988769531</v>
      </c>
      <c r="C2381" s="6">
        <v>189.50811767578125</v>
      </c>
      <c r="D2381" s="6">
        <v>48.965095520019531</v>
      </c>
      <c r="E2381" s="6">
        <v>40.541904449462891</v>
      </c>
      <c r="F2381" s="6">
        <v>48.600013732910163</v>
      </c>
      <c r="G2381" s="6">
        <v>554.6636962890625</v>
      </c>
      <c r="H2381" s="6">
        <v>576.507080078125</v>
      </c>
      <c r="I2381" s="6">
        <v>0</v>
      </c>
      <c r="J2381" s="6">
        <v>0</v>
      </c>
      <c r="K2381" s="6">
        <v>0</v>
      </c>
      <c r="L2381" s="6">
        <v>10941.2001953125</v>
      </c>
      <c r="M2381" s="6">
        <v>10937.0712890625</v>
      </c>
      <c r="N2381" s="6">
        <v>10942.833984375</v>
      </c>
      <c r="O2381" s="6">
        <v>1738.58447265625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0</v>
      </c>
    </row>
    <row r="2382" spans="1:23" s="6" customFormat="1" ht="12.75" x14ac:dyDescent="0.2">
      <c r="A2382" s="5">
        <f t="shared" si="37"/>
        <v>45682.791666660894</v>
      </c>
      <c r="B2382" s="6">
        <v>187.63569641113281</v>
      </c>
      <c r="C2382" s="6">
        <v>189.56675720214844</v>
      </c>
      <c r="D2382" s="6">
        <v>48.954410552978516</v>
      </c>
      <c r="E2382" s="6">
        <v>40.55873107910157</v>
      </c>
      <c r="F2382" s="6">
        <v>48.632362365722656</v>
      </c>
      <c r="G2382" s="6">
        <v>554.57586669921875</v>
      </c>
      <c r="H2382" s="6">
        <v>576.39599609375</v>
      </c>
      <c r="I2382" s="6">
        <v>0</v>
      </c>
      <c r="J2382" s="6">
        <v>0</v>
      </c>
      <c r="K2382" s="6">
        <v>0</v>
      </c>
      <c r="L2382" s="6">
        <v>10885.9501953125</v>
      </c>
      <c r="M2382" s="6">
        <v>10891.298828125</v>
      </c>
      <c r="N2382" s="6">
        <v>10880.4736328125</v>
      </c>
      <c r="O2382" s="6">
        <v>1737.5023193359375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0</v>
      </c>
    </row>
    <row r="2383" spans="1:23" s="6" customFormat="1" ht="12.75" x14ac:dyDescent="0.2">
      <c r="A2383" s="5">
        <f t="shared" si="37"/>
        <v>45682.802083327559</v>
      </c>
      <c r="B2383" s="6">
        <v>187.75581359863281</v>
      </c>
      <c r="C2383" s="6">
        <v>189.80549621582031</v>
      </c>
      <c r="D2383" s="6">
        <v>49.002120971679695</v>
      </c>
      <c r="E2383" s="6">
        <v>40.609752655029304</v>
      </c>
      <c r="F2383" s="6">
        <v>48.667957305908203</v>
      </c>
      <c r="G2383" s="6">
        <v>554.59503173828125</v>
      </c>
      <c r="H2383" s="6">
        <v>576.488037109375</v>
      </c>
      <c r="I2383" s="6">
        <v>0</v>
      </c>
      <c r="J2383" s="6">
        <v>0</v>
      </c>
      <c r="K2383" s="6">
        <v>0</v>
      </c>
      <c r="L2383" s="6">
        <v>10922.05859375</v>
      </c>
      <c r="M2383" s="6">
        <v>10930.5087890625</v>
      </c>
      <c r="N2383" s="6">
        <v>10907.169921875</v>
      </c>
      <c r="O2383" s="6">
        <v>1736.4364013671875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0</v>
      </c>
    </row>
    <row r="2384" spans="1:23" s="6" customFormat="1" ht="12.75" x14ac:dyDescent="0.2">
      <c r="A2384" s="5">
        <f t="shared" si="37"/>
        <v>45682.812499994223</v>
      </c>
      <c r="B2384" s="6">
        <v>187.86488342285156</v>
      </c>
      <c r="C2384" s="6">
        <v>189.92945861816406</v>
      </c>
      <c r="D2384" s="6">
        <v>48.957122802734375</v>
      </c>
      <c r="E2384" s="6">
        <v>40.544490814208984</v>
      </c>
      <c r="F2384" s="6">
        <v>48.592971801757813</v>
      </c>
      <c r="G2384" s="6">
        <v>554.51922607421875</v>
      </c>
      <c r="H2384" s="6">
        <v>576.4283447265625</v>
      </c>
      <c r="I2384" s="6">
        <v>0</v>
      </c>
      <c r="J2384" s="6">
        <v>0</v>
      </c>
      <c r="K2384" s="6">
        <v>0</v>
      </c>
      <c r="L2384" s="6">
        <v>10903.979492187502</v>
      </c>
      <c r="M2384" s="6">
        <v>10911.443359375002</v>
      </c>
      <c r="N2384" s="6">
        <v>10894.302734375</v>
      </c>
      <c r="O2384" s="6">
        <v>1733.16650390625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</row>
    <row r="2385" spans="1:23" s="6" customFormat="1" ht="12.75" x14ac:dyDescent="0.2">
      <c r="A2385" s="5">
        <f t="shared" si="37"/>
        <v>45682.822916660887</v>
      </c>
      <c r="B2385" s="6">
        <v>188.34988403320313</v>
      </c>
      <c r="C2385" s="6">
        <v>190.11753845214844</v>
      </c>
      <c r="D2385" s="6">
        <v>48.987342834472656</v>
      </c>
      <c r="E2385" s="6">
        <v>40.583988189697266</v>
      </c>
      <c r="F2385" s="6">
        <v>48.637546539306648</v>
      </c>
      <c r="G2385" s="6">
        <v>554.57745361328125</v>
      </c>
      <c r="H2385" s="6">
        <v>576.51025390625</v>
      </c>
      <c r="I2385" s="6">
        <v>0</v>
      </c>
      <c r="J2385" s="6">
        <v>0</v>
      </c>
      <c r="K2385" s="6">
        <v>0</v>
      </c>
      <c r="L2385" s="6">
        <v>10875.033203125</v>
      </c>
      <c r="M2385" s="6">
        <v>10883.0634765625</v>
      </c>
      <c r="N2385" s="6">
        <v>10865.07421875</v>
      </c>
      <c r="O2385" s="6">
        <v>1728.8616943359377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0</v>
      </c>
    </row>
    <row r="2386" spans="1:23" s="6" customFormat="1" ht="12.75" x14ac:dyDescent="0.2">
      <c r="A2386" s="5">
        <f t="shared" si="37"/>
        <v>45682.833333327551</v>
      </c>
      <c r="B2386" s="6">
        <v>189.18365478515625</v>
      </c>
      <c r="C2386" s="6">
        <v>190.16671752929688</v>
      </c>
      <c r="D2386" s="6">
        <v>48.973152160644531</v>
      </c>
      <c r="E2386" s="6">
        <v>40.586669921875</v>
      </c>
      <c r="F2386" s="6">
        <v>48.6527099609375</v>
      </c>
      <c r="G2386" s="6">
        <v>554.55328369140625</v>
      </c>
      <c r="H2386" s="6">
        <v>576.52850341796875</v>
      </c>
      <c r="I2386" s="6">
        <v>0</v>
      </c>
      <c r="J2386" s="6">
        <v>0</v>
      </c>
      <c r="K2386" s="6">
        <v>0</v>
      </c>
      <c r="L2386" s="6">
        <v>10891.8984375</v>
      </c>
      <c r="M2386" s="6">
        <v>10900.6904296875</v>
      </c>
      <c r="N2386" s="6">
        <v>10879.4833984375</v>
      </c>
      <c r="O2386" s="6">
        <v>1727.0471191406252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0</v>
      </c>
    </row>
    <row r="2387" spans="1:23" s="6" customFormat="1" ht="12.75" x14ac:dyDescent="0.2">
      <c r="A2387" s="5">
        <f t="shared" si="37"/>
        <v>45682.843749994216</v>
      </c>
      <c r="B2387" s="6">
        <v>188.42445373535159</v>
      </c>
      <c r="C2387" s="6">
        <v>189.32858276367188</v>
      </c>
      <c r="D2387" s="6">
        <v>48.969409942626953</v>
      </c>
      <c r="E2387" s="6">
        <v>40.580131530761719</v>
      </c>
      <c r="F2387" s="6">
        <v>48.646320343017578</v>
      </c>
      <c r="G2387" s="6">
        <v>554.58880615234375</v>
      </c>
      <c r="H2387" s="6">
        <v>576.48846435546875</v>
      </c>
      <c r="I2387" s="6">
        <v>0</v>
      </c>
      <c r="J2387" s="6">
        <v>0</v>
      </c>
      <c r="K2387" s="6">
        <v>0</v>
      </c>
      <c r="L2387" s="6">
        <v>10879.3974609375</v>
      </c>
      <c r="M2387" s="6">
        <v>10887.5498046875</v>
      </c>
      <c r="N2387" s="6">
        <v>10869.626953125</v>
      </c>
      <c r="O2387" s="6">
        <v>1730.45263671875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0</v>
      </c>
    </row>
    <row r="2388" spans="1:23" s="6" customFormat="1" ht="12.75" x14ac:dyDescent="0.2">
      <c r="A2388" s="5">
        <f t="shared" si="37"/>
        <v>45682.85416666088</v>
      </c>
      <c r="B2388" s="6">
        <v>187.7583923339844</v>
      </c>
      <c r="C2388" s="6">
        <v>188.44180297851563</v>
      </c>
      <c r="D2388" s="6">
        <v>48.980792999267578</v>
      </c>
      <c r="E2388" s="6">
        <v>40.588825225830078</v>
      </c>
      <c r="F2388" s="6">
        <v>48.647006988525391</v>
      </c>
      <c r="G2388" s="6">
        <v>554.56793212890636</v>
      </c>
      <c r="H2388" s="6">
        <v>576.5498046875</v>
      </c>
      <c r="I2388" s="6">
        <v>0</v>
      </c>
      <c r="J2388" s="6">
        <v>0</v>
      </c>
      <c r="K2388" s="6">
        <v>0</v>
      </c>
      <c r="L2388" s="6">
        <v>10879.7666015625</v>
      </c>
      <c r="M2388" s="6">
        <v>10888.5361328125</v>
      </c>
      <c r="N2388" s="6">
        <v>10867.8271484375</v>
      </c>
      <c r="O2388" s="6">
        <v>1735.4205322265625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0</v>
      </c>
    </row>
    <row r="2389" spans="1:23" s="6" customFormat="1" ht="12.75" x14ac:dyDescent="0.2">
      <c r="A2389" s="5">
        <f t="shared" si="37"/>
        <v>45682.864583327544</v>
      </c>
      <c r="B2389" s="6">
        <v>187.21662902832031</v>
      </c>
      <c r="C2389" s="6">
        <v>187.79180908203125</v>
      </c>
      <c r="D2389" s="6">
        <v>48.9703369140625</v>
      </c>
      <c r="E2389" s="6">
        <v>40.555713653564453</v>
      </c>
      <c r="F2389" s="6">
        <v>48.607646942138672</v>
      </c>
      <c r="G2389" s="6">
        <v>554.66070556640625</v>
      </c>
      <c r="H2389" s="6">
        <v>576.71728515625</v>
      </c>
      <c r="I2389" s="6">
        <v>0</v>
      </c>
      <c r="J2389" s="6">
        <v>0</v>
      </c>
      <c r="K2389" s="6">
        <v>0</v>
      </c>
      <c r="L2389" s="6">
        <v>10884.7900390625</v>
      </c>
      <c r="M2389" s="6">
        <v>10893.019531250002</v>
      </c>
      <c r="N2389" s="6">
        <v>10874.342773437502</v>
      </c>
      <c r="O2389" s="6">
        <v>1787.95751953125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0</v>
      </c>
    </row>
    <row r="2390" spans="1:23" s="6" customFormat="1" ht="12.75" x14ac:dyDescent="0.2">
      <c r="A2390" s="5">
        <f t="shared" si="37"/>
        <v>45682.874999994208</v>
      </c>
      <c r="B2390" s="6">
        <v>187.00624084472656</v>
      </c>
      <c r="C2390" s="6">
        <v>187.56628417968753</v>
      </c>
      <c r="D2390" s="6">
        <v>48.982479095458984</v>
      </c>
      <c r="E2390" s="6">
        <v>40.572341918945313</v>
      </c>
      <c r="F2390" s="6">
        <v>48.630035400390625</v>
      </c>
      <c r="G2390" s="6">
        <v>554.6046142578125</v>
      </c>
      <c r="H2390" s="6">
        <v>576.62847900390625</v>
      </c>
      <c r="I2390" s="6">
        <v>0</v>
      </c>
      <c r="J2390" s="6">
        <v>0</v>
      </c>
      <c r="K2390" s="6">
        <v>0</v>
      </c>
      <c r="L2390" s="6">
        <v>10879.4111328125</v>
      </c>
      <c r="M2390" s="6">
        <v>10887.828125</v>
      </c>
      <c r="N2390" s="6">
        <v>10868.3291015625</v>
      </c>
      <c r="O2390" s="6">
        <v>1847.71630859375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</row>
    <row r="2391" spans="1:23" s="6" customFormat="1" ht="12.75" x14ac:dyDescent="0.2">
      <c r="A2391" s="5">
        <f t="shared" si="37"/>
        <v>45682.885416660873</v>
      </c>
      <c r="B2391" s="6">
        <v>187.0792236328125</v>
      </c>
      <c r="C2391" s="6">
        <v>187.56510925292969</v>
      </c>
      <c r="D2391" s="6">
        <v>48.981025695800781</v>
      </c>
      <c r="E2391" s="6">
        <v>40.58209228515625</v>
      </c>
      <c r="F2391" s="6">
        <v>48.655971527099616</v>
      </c>
      <c r="G2391" s="6">
        <v>554.61334228515625</v>
      </c>
      <c r="H2391" s="6">
        <v>576.59320068359375</v>
      </c>
      <c r="I2391" s="6">
        <v>0</v>
      </c>
      <c r="J2391" s="6">
        <v>0</v>
      </c>
      <c r="K2391" s="6">
        <v>0</v>
      </c>
      <c r="L2391" s="6">
        <v>10875.1279296875</v>
      </c>
      <c r="M2391" s="6">
        <v>10883.279296875002</v>
      </c>
      <c r="N2391" s="6">
        <v>10865.369140625</v>
      </c>
      <c r="O2391" s="6">
        <v>1834.6291503906252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0</v>
      </c>
    </row>
    <row r="2392" spans="1:23" s="6" customFormat="1" ht="12.75" x14ac:dyDescent="0.2">
      <c r="A2392" s="5">
        <f t="shared" si="37"/>
        <v>45682.895833327537</v>
      </c>
      <c r="B2392" s="6">
        <v>186.86656188964847</v>
      </c>
      <c r="C2392" s="6">
        <v>187.27496337890625</v>
      </c>
      <c r="D2392" s="6">
        <v>48.983356475830085</v>
      </c>
      <c r="E2392" s="6">
        <v>40.589439392089844</v>
      </c>
      <c r="F2392" s="6">
        <v>48.653892517089844</v>
      </c>
      <c r="G2392" s="6">
        <v>554.55926513671875</v>
      </c>
      <c r="H2392" s="6">
        <v>576.64031982421886</v>
      </c>
      <c r="I2392" s="6">
        <v>0</v>
      </c>
      <c r="J2392" s="6">
        <v>0</v>
      </c>
      <c r="K2392" s="6">
        <v>0</v>
      </c>
      <c r="L2392" s="6">
        <v>10889.304687500002</v>
      </c>
      <c r="M2392" s="6">
        <v>10897.05078125</v>
      </c>
      <c r="N2392" s="6">
        <v>10876.830078125</v>
      </c>
      <c r="O2392" s="6">
        <v>1834.9010009765625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0</v>
      </c>
    </row>
    <row r="2393" spans="1:23" s="6" customFormat="1" ht="12.75" x14ac:dyDescent="0.2">
      <c r="A2393" s="5">
        <f t="shared" si="37"/>
        <v>45682.906249994201</v>
      </c>
      <c r="B2393" s="6">
        <v>186.65835571289063</v>
      </c>
      <c r="C2393" s="6">
        <v>186.97021484375</v>
      </c>
      <c r="D2393" s="6">
        <v>48.968761444091797</v>
      </c>
      <c r="E2393" s="6">
        <v>40.569046020507813</v>
      </c>
      <c r="F2393" s="6">
        <v>48.6124267578125</v>
      </c>
      <c r="G2393" s="6">
        <v>554.59539794921875</v>
      </c>
      <c r="H2393" s="6">
        <v>576.63897705078125</v>
      </c>
      <c r="I2393" s="6">
        <v>0</v>
      </c>
      <c r="J2393" s="6">
        <v>0</v>
      </c>
      <c r="K2393" s="6">
        <v>0</v>
      </c>
      <c r="L2393" s="6">
        <v>10872.5673828125</v>
      </c>
      <c r="M2393" s="6">
        <v>10879.678710937502</v>
      </c>
      <c r="N2393" s="6">
        <v>10865.0380859375</v>
      </c>
      <c r="O2393" s="6">
        <v>1834.2706298828127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0</v>
      </c>
    </row>
    <row r="2394" spans="1:23" s="6" customFormat="1" ht="12.75" x14ac:dyDescent="0.2">
      <c r="A2394" s="5">
        <f t="shared" si="37"/>
        <v>45682.916666660865</v>
      </c>
      <c r="B2394" s="6">
        <v>186.71846008300781</v>
      </c>
      <c r="C2394" s="6">
        <v>186.94369506835938</v>
      </c>
      <c r="D2394" s="6">
        <v>48.953102111816406</v>
      </c>
      <c r="E2394" s="6">
        <v>40.554691314697266</v>
      </c>
      <c r="F2394" s="6">
        <v>48.617324829101563</v>
      </c>
      <c r="G2394" s="6">
        <v>554.62078857421886</v>
      </c>
      <c r="H2394" s="6">
        <v>576.59014892578136</v>
      </c>
      <c r="I2394" s="6">
        <v>0</v>
      </c>
      <c r="J2394" s="6">
        <v>0</v>
      </c>
      <c r="K2394" s="6">
        <v>0</v>
      </c>
      <c r="L2394" s="6">
        <v>10893.091796875</v>
      </c>
      <c r="M2394" s="6">
        <v>10900.73046875</v>
      </c>
      <c r="N2394" s="6">
        <v>10881.3623046875</v>
      </c>
      <c r="O2394" s="6">
        <v>1841.3946533203125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</row>
    <row r="2395" spans="1:23" s="6" customFormat="1" ht="12.75" x14ac:dyDescent="0.2">
      <c r="A2395" s="5">
        <f t="shared" si="37"/>
        <v>45682.92708332753</v>
      </c>
      <c r="B2395" s="6">
        <v>186.4720458984375</v>
      </c>
      <c r="C2395" s="6">
        <v>186.63282775878906</v>
      </c>
      <c r="D2395" s="6">
        <v>48.943794250488281</v>
      </c>
      <c r="E2395" s="6">
        <v>40.568542480468757</v>
      </c>
      <c r="F2395" s="6">
        <v>48.632968902587891</v>
      </c>
      <c r="G2395" s="6">
        <v>554.61474609375</v>
      </c>
      <c r="H2395" s="6">
        <v>576.549072265625</v>
      </c>
      <c r="I2395" s="6">
        <v>0</v>
      </c>
      <c r="J2395" s="6">
        <v>0</v>
      </c>
      <c r="K2395" s="6">
        <v>0</v>
      </c>
      <c r="L2395" s="6">
        <v>10630.3203125</v>
      </c>
      <c r="M2395" s="6">
        <v>10652.921875</v>
      </c>
      <c r="N2395" s="6">
        <v>1533.1348876953125</v>
      </c>
      <c r="O2395" s="6">
        <v>1856.9013671875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</row>
    <row r="2396" spans="1:23" s="6" customFormat="1" ht="12.75" x14ac:dyDescent="0.2">
      <c r="A2396" s="5">
        <f t="shared" si="37"/>
        <v>45682.937499994194</v>
      </c>
      <c r="B2396" s="6">
        <v>185.13398742675781</v>
      </c>
      <c r="C2396" s="6">
        <v>186.21166992187503</v>
      </c>
      <c r="D2396" s="6">
        <v>48.928962707519538</v>
      </c>
      <c r="E2396" s="6">
        <v>40.519020080566413</v>
      </c>
      <c r="F2396" s="6">
        <v>48.570148468017578</v>
      </c>
      <c r="G2396" s="6">
        <v>554.50555419921875</v>
      </c>
      <c r="H2396" s="6">
        <v>576.5728759765625</v>
      </c>
      <c r="I2396" s="6">
        <v>0</v>
      </c>
      <c r="J2396" s="6">
        <v>0</v>
      </c>
      <c r="K2396" s="6">
        <v>0</v>
      </c>
      <c r="L2396" s="6">
        <v>10504.6533203125</v>
      </c>
      <c r="M2396" s="6">
        <v>10554.7353515625</v>
      </c>
      <c r="N2396" s="6">
        <v>0</v>
      </c>
      <c r="O2396" s="6">
        <v>1926.608154296875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</row>
    <row r="2397" spans="1:23" s="6" customFormat="1" ht="12.75" x14ac:dyDescent="0.2">
      <c r="A2397" s="5">
        <f t="shared" si="37"/>
        <v>45682.947916660858</v>
      </c>
      <c r="B2397" s="6">
        <v>181.91134643554688</v>
      </c>
      <c r="C2397" s="6">
        <v>188.24584960937503</v>
      </c>
      <c r="D2397" s="6">
        <v>48.902290344238281</v>
      </c>
      <c r="E2397" s="6">
        <v>40.527015686035156</v>
      </c>
      <c r="F2397" s="6">
        <v>48.584648132324219</v>
      </c>
      <c r="G2397" s="6">
        <v>554.53076171875</v>
      </c>
      <c r="H2397" s="6">
        <v>576.5921630859375</v>
      </c>
      <c r="I2397" s="6">
        <v>0</v>
      </c>
      <c r="J2397" s="6">
        <v>0</v>
      </c>
      <c r="K2397" s="6">
        <v>0</v>
      </c>
      <c r="L2397" s="6">
        <v>10408.3662109375</v>
      </c>
      <c r="M2397" s="6">
        <v>10455.763671875</v>
      </c>
      <c r="N2397" s="6">
        <v>0</v>
      </c>
      <c r="O2397" s="6">
        <v>1984.7705078125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</row>
    <row r="2398" spans="1:23" s="6" customFormat="1" ht="12.75" x14ac:dyDescent="0.2">
      <c r="A2398" s="5">
        <f t="shared" si="37"/>
        <v>45682.958333327522</v>
      </c>
      <c r="B2398" s="6">
        <v>183.65994262695313</v>
      </c>
      <c r="C2398" s="6">
        <v>190.53730773925781</v>
      </c>
      <c r="D2398" s="6">
        <v>48.908836364746094</v>
      </c>
      <c r="E2398" s="6">
        <v>40.544795989990234</v>
      </c>
      <c r="F2398" s="6">
        <v>48.602882385253906</v>
      </c>
      <c r="G2398" s="6">
        <v>554.45617675781261</v>
      </c>
      <c r="H2398" s="6">
        <v>577.27716064453125</v>
      </c>
      <c r="I2398" s="6">
        <v>0</v>
      </c>
      <c r="J2398" s="6">
        <v>0</v>
      </c>
      <c r="K2398" s="6">
        <v>0</v>
      </c>
      <c r="L2398" s="6">
        <v>10321.181640625</v>
      </c>
      <c r="M2398" s="6">
        <v>10379.756835937502</v>
      </c>
      <c r="N2398" s="6">
        <v>0</v>
      </c>
      <c r="O2398" s="6">
        <v>1949.6781005859375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</row>
    <row r="2399" spans="1:23" s="6" customFormat="1" ht="12.75" x14ac:dyDescent="0.2">
      <c r="A2399" s="5">
        <f t="shared" si="37"/>
        <v>45682.968749994187</v>
      </c>
      <c r="B2399" s="6">
        <v>184.96658325195313</v>
      </c>
      <c r="C2399" s="6">
        <v>192.2444763183594</v>
      </c>
      <c r="D2399" s="6">
        <v>48.957015991210938</v>
      </c>
      <c r="E2399" s="6">
        <v>40.591297149658203</v>
      </c>
      <c r="F2399" s="6">
        <v>48.654087066650391</v>
      </c>
      <c r="G2399" s="6">
        <v>553.91351318359375</v>
      </c>
      <c r="H2399" s="6">
        <v>582.650146484375</v>
      </c>
      <c r="I2399" s="6">
        <v>0</v>
      </c>
      <c r="J2399" s="6">
        <v>0</v>
      </c>
      <c r="K2399" s="6">
        <v>0</v>
      </c>
      <c r="L2399" s="6">
        <v>10475.3193359375</v>
      </c>
      <c r="M2399" s="6">
        <v>10534.0986328125</v>
      </c>
      <c r="N2399" s="6">
        <v>0</v>
      </c>
      <c r="O2399" s="6">
        <v>1950.189208984375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</row>
    <row r="2400" spans="1:23" s="6" customFormat="1" ht="12.75" x14ac:dyDescent="0.2">
      <c r="A2400" s="5">
        <f t="shared" si="37"/>
        <v>45682.979166660851</v>
      </c>
      <c r="B2400" s="6">
        <v>185.00813293457034</v>
      </c>
      <c r="C2400" s="6">
        <v>192.39358520507813</v>
      </c>
      <c r="D2400" s="6">
        <v>48.950969696044922</v>
      </c>
      <c r="E2400" s="6">
        <v>40.567584991455078</v>
      </c>
      <c r="F2400" s="6">
        <v>48.623069763183601</v>
      </c>
      <c r="G2400" s="6">
        <v>554.38995361328125</v>
      </c>
      <c r="H2400" s="6">
        <v>578.70977783203125</v>
      </c>
      <c r="I2400" s="6">
        <v>0</v>
      </c>
      <c r="J2400" s="6">
        <v>0</v>
      </c>
      <c r="K2400" s="6">
        <v>0</v>
      </c>
      <c r="L2400" s="6">
        <v>10556.4638671875</v>
      </c>
      <c r="M2400" s="6">
        <v>10581.673828125</v>
      </c>
      <c r="N2400" s="6">
        <v>0</v>
      </c>
      <c r="O2400" s="6">
        <v>1951.31689453125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</row>
    <row r="2401" spans="1:23" s="6" customFormat="1" ht="12.75" x14ac:dyDescent="0.2">
      <c r="A2401" s="5">
        <f t="shared" si="37"/>
        <v>45682.989583327515</v>
      </c>
      <c r="B2401" s="6">
        <v>185.0294189453125</v>
      </c>
      <c r="C2401" s="6">
        <v>192.41929626464844</v>
      </c>
      <c r="D2401" s="6">
        <v>48.929466247558594</v>
      </c>
      <c r="E2401" s="6">
        <v>40.528270721435547</v>
      </c>
      <c r="F2401" s="6">
        <v>48.580272674560547</v>
      </c>
      <c r="G2401" s="6">
        <v>554.6058349609375</v>
      </c>
      <c r="H2401" s="6">
        <v>577.380859375</v>
      </c>
      <c r="I2401" s="6">
        <v>0</v>
      </c>
      <c r="J2401" s="6">
        <v>0</v>
      </c>
      <c r="K2401" s="6">
        <v>0</v>
      </c>
      <c r="L2401" s="6">
        <v>10624.11328125</v>
      </c>
      <c r="M2401" s="6">
        <v>10632.9541015625</v>
      </c>
      <c r="N2401" s="6">
        <v>0</v>
      </c>
      <c r="O2401" s="6">
        <v>1951.621337890625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</row>
    <row r="2402" spans="1:23" s="6" customFormat="1" ht="12.75" x14ac:dyDescent="0.2">
      <c r="A2402" s="5">
        <f t="shared" si="37"/>
        <v>45682.999999994179</v>
      </c>
      <c r="B2402" s="6">
        <v>185.29429626464844</v>
      </c>
      <c r="C2402" s="6">
        <v>192.61819458007813</v>
      </c>
      <c r="D2402" s="6">
        <v>48.949817657470703</v>
      </c>
      <c r="E2402" s="6">
        <v>40.554466247558594</v>
      </c>
      <c r="F2402" s="6">
        <v>48.611194610595703</v>
      </c>
      <c r="G2402" s="6">
        <v>554.55206298828125</v>
      </c>
      <c r="H2402" s="6">
        <v>576.722412109375</v>
      </c>
      <c r="I2402" s="6">
        <v>0</v>
      </c>
      <c r="J2402" s="6">
        <v>0</v>
      </c>
      <c r="K2402" s="6">
        <v>0</v>
      </c>
      <c r="L2402" s="6">
        <v>10690.5029296875</v>
      </c>
      <c r="M2402" s="6">
        <v>10698.4189453125</v>
      </c>
      <c r="N2402" s="6">
        <v>0</v>
      </c>
      <c r="O2402" s="6">
        <v>1806.39111328125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</row>
    <row r="2403" spans="1:23" s="6" customFormat="1" ht="12.75" x14ac:dyDescent="0.2">
      <c r="A2403" s="5">
        <f t="shared" si="37"/>
        <v>45683.010416660843</v>
      </c>
      <c r="B2403" s="6">
        <v>185.22639465332031</v>
      </c>
      <c r="C2403" s="6">
        <v>192.48460388183594</v>
      </c>
      <c r="D2403" s="6">
        <v>48.948280334472656</v>
      </c>
      <c r="E2403" s="6">
        <v>40.568778991699226</v>
      </c>
      <c r="F2403" s="6">
        <v>48.61363601684571</v>
      </c>
      <c r="G2403" s="6">
        <v>554.3846435546875</v>
      </c>
      <c r="H2403" s="6">
        <v>576.61956787109386</v>
      </c>
      <c r="I2403" s="6">
        <v>0</v>
      </c>
      <c r="J2403" s="6">
        <v>0</v>
      </c>
      <c r="K2403" s="6">
        <v>0</v>
      </c>
      <c r="L2403" s="6">
        <v>10674.1494140625</v>
      </c>
      <c r="M2403" s="6">
        <v>10678.080078125</v>
      </c>
      <c r="N2403" s="6">
        <v>0</v>
      </c>
      <c r="O2403" s="6">
        <v>1481.7915039062502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</row>
    <row r="2404" spans="1:23" s="6" customFormat="1" ht="12.75" x14ac:dyDescent="0.2">
      <c r="A2404" s="5">
        <f t="shared" si="37"/>
        <v>45683.020833327508</v>
      </c>
      <c r="B2404" s="6">
        <v>185.12110900878906</v>
      </c>
      <c r="C2404" s="6">
        <v>192.29528808593753</v>
      </c>
      <c r="D2404" s="6">
        <v>49.007789611816406</v>
      </c>
      <c r="E2404" s="6">
        <v>40.624275207519531</v>
      </c>
      <c r="F2404" s="6">
        <v>48.688705444335945</v>
      </c>
      <c r="G2404" s="6">
        <v>554.3912353515625</v>
      </c>
      <c r="H2404" s="6">
        <v>576.45220947265625</v>
      </c>
      <c r="I2404" s="6">
        <v>0</v>
      </c>
      <c r="J2404" s="6">
        <v>0</v>
      </c>
      <c r="K2404" s="6">
        <v>0</v>
      </c>
      <c r="L2404" s="6">
        <v>10746.41015625</v>
      </c>
      <c r="M2404" s="6">
        <v>10754.158203125</v>
      </c>
      <c r="N2404" s="6">
        <v>0</v>
      </c>
      <c r="O2404" s="6">
        <v>1408.6412353515625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</row>
    <row r="2405" spans="1:23" s="6" customFormat="1" ht="12.75" x14ac:dyDescent="0.2">
      <c r="A2405" s="5">
        <f t="shared" si="37"/>
        <v>45683.031249994172</v>
      </c>
      <c r="B2405" s="6">
        <v>184.80116271972656</v>
      </c>
      <c r="C2405" s="6">
        <v>191.99971008300781</v>
      </c>
      <c r="D2405" s="6">
        <v>48.972610473632813</v>
      </c>
      <c r="E2405" s="6">
        <v>40.592193603515625</v>
      </c>
      <c r="F2405" s="6">
        <v>48.648983001708984</v>
      </c>
      <c r="G2405" s="6">
        <v>554.2930908203125</v>
      </c>
      <c r="H2405" s="6">
        <v>576.17987060546875</v>
      </c>
      <c r="I2405" s="6">
        <v>0</v>
      </c>
      <c r="J2405" s="6">
        <v>0</v>
      </c>
      <c r="K2405" s="6">
        <v>0</v>
      </c>
      <c r="L2405" s="6">
        <v>10640.2744140625</v>
      </c>
      <c r="M2405" s="6">
        <v>10645.17578125</v>
      </c>
      <c r="N2405" s="6">
        <v>0</v>
      </c>
      <c r="O2405" s="6">
        <v>1359.1453857421875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</row>
    <row r="2406" spans="1:23" s="6" customFormat="1" ht="12.75" x14ac:dyDescent="0.2">
      <c r="A2406" s="5">
        <f t="shared" si="37"/>
        <v>45683.041666660836</v>
      </c>
      <c r="B2406" s="6">
        <v>184.52047729492188</v>
      </c>
      <c r="C2406" s="6">
        <v>191.76396179199222</v>
      </c>
      <c r="D2406" s="6">
        <v>48.920600891113281</v>
      </c>
      <c r="E2406" s="6">
        <v>40.558197021484375</v>
      </c>
      <c r="F2406" s="6">
        <v>48.625389099121094</v>
      </c>
      <c r="G2406" s="6">
        <v>554.1519775390625</v>
      </c>
      <c r="H2406" s="6">
        <v>575.75177001953125</v>
      </c>
      <c r="I2406" s="6">
        <v>0</v>
      </c>
      <c r="J2406" s="6">
        <v>0</v>
      </c>
      <c r="K2406" s="6">
        <v>0</v>
      </c>
      <c r="L2406" s="6">
        <v>10652.89453125</v>
      </c>
      <c r="M2406" s="6">
        <v>10658.85546875</v>
      </c>
      <c r="N2406" s="6">
        <v>0</v>
      </c>
      <c r="O2406" s="6">
        <v>1353.25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0</v>
      </c>
      <c r="W2406" s="6">
        <v>0</v>
      </c>
    </row>
    <row r="2407" spans="1:23" s="6" customFormat="1" ht="12.75" x14ac:dyDescent="0.2">
      <c r="A2407" s="5">
        <f t="shared" si="37"/>
        <v>45683.0520833275</v>
      </c>
      <c r="B2407" s="6">
        <v>183.69358825683594</v>
      </c>
      <c r="C2407" s="6">
        <v>190.43495178222659</v>
      </c>
      <c r="D2407" s="6">
        <v>48.940486907958984</v>
      </c>
      <c r="E2407" s="6">
        <v>40.571361541748047</v>
      </c>
      <c r="F2407" s="6">
        <v>48.635387420654297</v>
      </c>
      <c r="G2407" s="6">
        <v>554.45904541015625</v>
      </c>
      <c r="H2407" s="6">
        <v>575.98364257812511</v>
      </c>
      <c r="I2407" s="6">
        <v>0</v>
      </c>
      <c r="J2407" s="6">
        <v>0</v>
      </c>
      <c r="K2407" s="6">
        <v>0</v>
      </c>
      <c r="L2407" s="6">
        <v>10700.9365234375</v>
      </c>
      <c r="M2407" s="6">
        <v>10710.6044921875</v>
      </c>
      <c r="N2407" s="6">
        <v>0</v>
      </c>
      <c r="O2407" s="6">
        <v>1477.5494384765627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</row>
    <row r="2408" spans="1:23" s="6" customFormat="1" ht="12.75" x14ac:dyDescent="0.2">
      <c r="A2408" s="5">
        <f t="shared" si="37"/>
        <v>45683.062499994165</v>
      </c>
      <c r="B2408" s="6">
        <v>184.41558837890625</v>
      </c>
      <c r="C2408" s="6">
        <v>191.67658996582031</v>
      </c>
      <c r="D2408" s="6">
        <v>48.951072692871094</v>
      </c>
      <c r="E2408" s="6">
        <v>40.564102172851563</v>
      </c>
      <c r="F2408" s="6">
        <v>48.618747711181641</v>
      </c>
      <c r="G2408" s="6">
        <v>554.40545654296875</v>
      </c>
      <c r="H2408" s="6">
        <v>575.6343994140625</v>
      </c>
      <c r="I2408" s="6">
        <v>0</v>
      </c>
      <c r="J2408" s="6">
        <v>0</v>
      </c>
      <c r="K2408" s="6">
        <v>0</v>
      </c>
      <c r="L2408" s="6">
        <v>10658.1142578125</v>
      </c>
      <c r="M2408" s="6">
        <v>10664.263671875</v>
      </c>
      <c r="N2408" s="6">
        <v>0</v>
      </c>
      <c r="O2408" s="6">
        <v>1589.6572265625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</row>
    <row r="2409" spans="1:23" s="6" customFormat="1" ht="12.75" x14ac:dyDescent="0.2">
      <c r="A2409" s="5">
        <f t="shared" si="37"/>
        <v>45683.072916660829</v>
      </c>
      <c r="B2409" s="6">
        <v>184.44090270996094</v>
      </c>
      <c r="C2409" s="6">
        <v>191.73170471191406</v>
      </c>
      <c r="D2409" s="6">
        <v>48.960521697998047</v>
      </c>
      <c r="E2409" s="6">
        <v>40.597755432128906</v>
      </c>
      <c r="F2409" s="6">
        <v>48.652450561523438</v>
      </c>
      <c r="G2409" s="6">
        <v>554.39251708984375</v>
      </c>
      <c r="H2409" s="6">
        <v>575.6339111328125</v>
      </c>
      <c r="I2409" s="6">
        <v>0</v>
      </c>
      <c r="J2409" s="6">
        <v>0</v>
      </c>
      <c r="K2409" s="6">
        <v>0</v>
      </c>
      <c r="L2409" s="6">
        <v>9816.8916015625</v>
      </c>
      <c r="M2409" s="6">
        <v>9880.7744140625</v>
      </c>
      <c r="N2409" s="6">
        <v>0</v>
      </c>
      <c r="O2409" s="6">
        <v>1585.212890625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</row>
    <row r="2410" spans="1:23" s="6" customFormat="1" ht="12.75" x14ac:dyDescent="0.2">
      <c r="A2410" s="5">
        <f t="shared" si="37"/>
        <v>45683.083333327493</v>
      </c>
      <c r="B2410" s="6">
        <v>184.32759094238281</v>
      </c>
      <c r="C2410" s="6">
        <v>191.62727355957031</v>
      </c>
      <c r="D2410" s="6">
        <v>48.998977661132813</v>
      </c>
      <c r="E2410" s="6">
        <v>40.612632751464844</v>
      </c>
      <c r="F2410" s="6">
        <v>48.656757354736335</v>
      </c>
      <c r="G2410" s="6">
        <v>554.35089111328125</v>
      </c>
      <c r="H2410" s="6">
        <v>575.50567626953136</v>
      </c>
      <c r="I2410" s="6">
        <v>0</v>
      </c>
      <c r="J2410" s="6">
        <v>0</v>
      </c>
      <c r="K2410" s="6">
        <v>0</v>
      </c>
      <c r="L2410" s="6">
        <v>7522.41015625</v>
      </c>
      <c r="M2410" s="6">
        <v>7534.35498046875</v>
      </c>
      <c r="N2410" s="6">
        <v>0</v>
      </c>
      <c r="O2410" s="6">
        <v>1546.22900390625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</row>
    <row r="2411" spans="1:23" s="6" customFormat="1" ht="12.75" x14ac:dyDescent="0.2">
      <c r="A2411" s="5">
        <f t="shared" si="37"/>
        <v>45683.093749994157</v>
      </c>
      <c r="B2411" s="6">
        <v>184.20219421386719</v>
      </c>
      <c r="C2411" s="6">
        <v>191.51039123535156</v>
      </c>
      <c r="D2411" s="6">
        <v>48.964931488037109</v>
      </c>
      <c r="E2411" s="6">
        <v>40.571598052978516</v>
      </c>
      <c r="F2411" s="6">
        <v>48.634269714355469</v>
      </c>
      <c r="G2411" s="6">
        <v>554.09088134765625</v>
      </c>
      <c r="H2411" s="6">
        <v>575.256591796875</v>
      </c>
      <c r="I2411" s="6">
        <v>0</v>
      </c>
      <c r="J2411" s="6">
        <v>0</v>
      </c>
      <c r="K2411" s="6">
        <v>0</v>
      </c>
      <c r="L2411" s="6">
        <v>7505.228515625</v>
      </c>
      <c r="M2411" s="6">
        <v>7512.0927734375</v>
      </c>
      <c r="N2411" s="6">
        <v>0</v>
      </c>
      <c r="O2411" s="6">
        <v>1541.7398681640625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</row>
    <row r="2412" spans="1:23" s="6" customFormat="1" ht="12.75" x14ac:dyDescent="0.2">
      <c r="A2412" s="5">
        <f t="shared" si="37"/>
        <v>45683.104166660822</v>
      </c>
      <c r="B2412" s="6">
        <v>183.40986633300781</v>
      </c>
      <c r="C2412" s="6">
        <v>190.29228210449219</v>
      </c>
      <c r="D2412" s="6">
        <v>48.934371948242188</v>
      </c>
      <c r="E2412" s="6">
        <v>40.549526214599609</v>
      </c>
      <c r="F2412" s="6">
        <v>48.635089874267578</v>
      </c>
      <c r="G2412" s="6">
        <v>553.73846435546875</v>
      </c>
      <c r="H2412" s="6">
        <v>574.6568603515625</v>
      </c>
      <c r="I2412" s="6">
        <v>0</v>
      </c>
      <c r="J2412" s="6">
        <v>0</v>
      </c>
      <c r="K2412" s="6">
        <v>0</v>
      </c>
      <c r="L2412" s="6">
        <v>7546.61083984375</v>
      </c>
      <c r="M2412" s="6">
        <v>7556.0361328125</v>
      </c>
      <c r="N2412" s="6">
        <v>0</v>
      </c>
      <c r="O2412" s="6">
        <v>1497.5832519531252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</row>
    <row r="2413" spans="1:23" s="6" customFormat="1" ht="12.75" x14ac:dyDescent="0.2">
      <c r="A2413" s="5">
        <f t="shared" si="37"/>
        <v>45683.114583327486</v>
      </c>
      <c r="B2413" s="6">
        <v>182.82975769042969</v>
      </c>
      <c r="C2413" s="6">
        <v>189.50831604003906</v>
      </c>
      <c r="D2413" s="6">
        <v>48.913764953613281</v>
      </c>
      <c r="E2413" s="6">
        <v>40.536685943603516</v>
      </c>
      <c r="F2413" s="6">
        <v>48.611663818359375</v>
      </c>
      <c r="G2413" s="6">
        <v>552.9376220703125</v>
      </c>
      <c r="H2413" s="6">
        <v>573.513427734375</v>
      </c>
      <c r="I2413" s="6">
        <v>0</v>
      </c>
      <c r="J2413" s="6">
        <v>0</v>
      </c>
      <c r="K2413" s="6">
        <v>0</v>
      </c>
      <c r="L2413" s="6">
        <v>7560.63525390625</v>
      </c>
      <c r="M2413" s="6">
        <v>7562.02001953125</v>
      </c>
      <c r="N2413" s="6">
        <v>0</v>
      </c>
      <c r="O2413" s="6">
        <v>1385.5830078125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</row>
    <row r="2414" spans="1:23" s="6" customFormat="1" ht="12.75" x14ac:dyDescent="0.2">
      <c r="A2414" s="5">
        <f t="shared" si="37"/>
        <v>45683.12499999415</v>
      </c>
      <c r="B2414" s="6">
        <v>182.45838928222656</v>
      </c>
      <c r="C2414" s="6">
        <v>188.99449157714847</v>
      </c>
      <c r="D2414" s="6">
        <v>48.893367767333991</v>
      </c>
      <c r="E2414" s="6">
        <v>40.533828735351563</v>
      </c>
      <c r="F2414" s="6">
        <v>48.609973907470703</v>
      </c>
      <c r="G2414" s="6">
        <v>551.22625732421886</v>
      </c>
      <c r="H2414" s="6">
        <v>571.38201904296886</v>
      </c>
      <c r="I2414" s="6">
        <v>0</v>
      </c>
      <c r="J2414" s="6">
        <v>0</v>
      </c>
      <c r="K2414" s="6">
        <v>0</v>
      </c>
      <c r="L2414" s="6">
        <v>7506.74951171875</v>
      </c>
      <c r="M2414" s="6">
        <v>7502.3818359375</v>
      </c>
      <c r="N2414" s="6">
        <v>0</v>
      </c>
      <c r="O2414" s="6">
        <v>1332.2955322265625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</row>
    <row r="2415" spans="1:23" s="6" customFormat="1" ht="12.75" x14ac:dyDescent="0.2">
      <c r="A2415" s="5">
        <f t="shared" si="37"/>
        <v>45683.135416660814</v>
      </c>
      <c r="B2415" s="6">
        <v>182.0938415527344</v>
      </c>
      <c r="C2415" s="6">
        <v>188.46078491210938</v>
      </c>
      <c r="D2415" s="6">
        <v>48.942214965820313</v>
      </c>
      <c r="E2415" s="6">
        <v>40.599163055419922</v>
      </c>
      <c r="F2415" s="6">
        <v>48.663730621337891</v>
      </c>
      <c r="G2415" s="6">
        <v>551.312744140625</v>
      </c>
      <c r="H2415" s="6">
        <v>571.38848876953125</v>
      </c>
      <c r="I2415" s="6">
        <v>0</v>
      </c>
      <c r="J2415" s="6">
        <v>0</v>
      </c>
      <c r="K2415" s="6">
        <v>0</v>
      </c>
      <c r="L2415" s="6">
        <v>7511.138671875</v>
      </c>
      <c r="M2415" s="6">
        <v>7525.9189453125</v>
      </c>
      <c r="N2415" s="6">
        <v>0</v>
      </c>
      <c r="O2415" s="6">
        <v>1436.4744873046875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0</v>
      </c>
      <c r="W2415" s="6">
        <v>0</v>
      </c>
    </row>
    <row r="2416" spans="1:23" s="6" customFormat="1" ht="12.75" x14ac:dyDescent="0.2">
      <c r="A2416" s="5">
        <f t="shared" si="37"/>
        <v>45683.145833327479</v>
      </c>
      <c r="B2416" s="6">
        <v>181.82017517089844</v>
      </c>
      <c r="C2416" s="6">
        <v>188.34225463867188</v>
      </c>
      <c r="D2416" s="6">
        <v>48.97271728515625</v>
      </c>
      <c r="E2416" s="6">
        <v>40.598438262939453</v>
      </c>
      <c r="F2416" s="6">
        <v>48.654773712158203</v>
      </c>
      <c r="G2416" s="6">
        <v>552.20111083984375</v>
      </c>
      <c r="H2416" s="6">
        <v>572.3759765625</v>
      </c>
      <c r="I2416" s="6">
        <v>0</v>
      </c>
      <c r="J2416" s="6">
        <v>0</v>
      </c>
      <c r="K2416" s="6">
        <v>0</v>
      </c>
      <c r="L2416" s="6">
        <v>7537.98583984375</v>
      </c>
      <c r="M2416" s="6">
        <v>7542.1650390625009</v>
      </c>
      <c r="N2416" s="6">
        <v>0</v>
      </c>
      <c r="O2416" s="6">
        <v>1465.3770751953125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</row>
    <row r="2417" spans="1:23" s="6" customFormat="1" ht="12.75" x14ac:dyDescent="0.2">
      <c r="A2417" s="5">
        <f t="shared" si="37"/>
        <v>45683.156249994143</v>
      </c>
      <c r="B2417" s="6">
        <v>181.68507385253906</v>
      </c>
      <c r="C2417" s="6">
        <v>188.12171936035156</v>
      </c>
      <c r="D2417" s="6">
        <v>48.930736541748047</v>
      </c>
      <c r="E2417" s="6">
        <v>40.543441772460938</v>
      </c>
      <c r="F2417" s="6">
        <v>48.626899719238281</v>
      </c>
      <c r="G2417" s="6">
        <v>551.7037353515625</v>
      </c>
      <c r="H2417" s="6">
        <v>571.828125</v>
      </c>
      <c r="I2417" s="6">
        <v>0</v>
      </c>
      <c r="J2417" s="6">
        <v>0</v>
      </c>
      <c r="K2417" s="6">
        <v>0</v>
      </c>
      <c r="L2417" s="6">
        <v>7506.9604492187509</v>
      </c>
      <c r="M2417" s="6">
        <v>7509.150390625</v>
      </c>
      <c r="N2417" s="6">
        <v>0</v>
      </c>
      <c r="O2417" s="6">
        <v>1465.3544921875002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</row>
    <row r="2418" spans="1:23" s="6" customFormat="1" ht="12.75" x14ac:dyDescent="0.2">
      <c r="A2418" s="5">
        <f t="shared" si="37"/>
        <v>45683.166666660807</v>
      </c>
      <c r="B2418" s="6">
        <v>181.56764221191406</v>
      </c>
      <c r="C2418" s="6">
        <v>187.94686889648438</v>
      </c>
      <c r="D2418" s="6">
        <v>48.915794372558594</v>
      </c>
      <c r="E2418" s="6">
        <v>40.526874542236328</v>
      </c>
      <c r="F2418" s="6">
        <v>48.623981475830078</v>
      </c>
      <c r="G2418" s="6">
        <v>550.0450439453125</v>
      </c>
      <c r="H2418" s="6">
        <v>570.140625</v>
      </c>
      <c r="I2418" s="6">
        <v>0</v>
      </c>
      <c r="J2418" s="6">
        <v>0</v>
      </c>
      <c r="K2418" s="6">
        <v>0</v>
      </c>
      <c r="L2418" s="6">
        <v>7554.30126953125</v>
      </c>
      <c r="M2418" s="6">
        <v>7557.0595703125</v>
      </c>
      <c r="N2418" s="6">
        <v>0</v>
      </c>
      <c r="O2418" s="6">
        <v>1464.3262939453125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</row>
    <row r="2419" spans="1:23" s="6" customFormat="1" ht="12.75" x14ac:dyDescent="0.2">
      <c r="A2419" s="5">
        <f t="shared" si="37"/>
        <v>45683.177083327471</v>
      </c>
      <c r="B2419" s="6">
        <v>181.32048034667969</v>
      </c>
      <c r="C2419" s="6">
        <v>187.56150817871094</v>
      </c>
      <c r="D2419" s="6">
        <v>48.938682556152344</v>
      </c>
      <c r="E2419" s="6">
        <v>40.560558319091797</v>
      </c>
      <c r="F2419" s="6">
        <v>48.645351409912109</v>
      </c>
      <c r="G2419" s="6">
        <v>550.6246337890625</v>
      </c>
      <c r="H2419" s="6">
        <v>570.6373291015625</v>
      </c>
      <c r="I2419" s="6">
        <v>0</v>
      </c>
      <c r="J2419" s="6">
        <v>0</v>
      </c>
      <c r="K2419" s="6">
        <v>0</v>
      </c>
      <c r="L2419" s="6">
        <v>7554.0576171875009</v>
      </c>
      <c r="M2419" s="6">
        <v>7561</v>
      </c>
      <c r="N2419" s="6">
        <v>0</v>
      </c>
      <c r="O2419" s="6">
        <v>1458.01806640625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</row>
    <row r="2420" spans="1:23" s="6" customFormat="1" ht="12.75" x14ac:dyDescent="0.2">
      <c r="A2420" s="5">
        <f t="shared" si="37"/>
        <v>45683.187499994136</v>
      </c>
      <c r="B2420" s="6">
        <v>181.07962036132813</v>
      </c>
      <c r="C2420" s="6">
        <v>187.45657348632813</v>
      </c>
      <c r="D2420" s="6">
        <v>48.930393218994148</v>
      </c>
      <c r="E2420" s="6">
        <v>40.553836822509766</v>
      </c>
      <c r="F2420" s="6">
        <v>48.626869201660156</v>
      </c>
      <c r="G2420" s="6">
        <v>552.52764892578125</v>
      </c>
      <c r="H2420" s="6">
        <v>572.68048095703125</v>
      </c>
      <c r="I2420" s="6">
        <v>0</v>
      </c>
      <c r="J2420" s="6">
        <v>0</v>
      </c>
      <c r="K2420" s="6">
        <v>0</v>
      </c>
      <c r="L2420" s="6">
        <v>7533.06396484375</v>
      </c>
      <c r="M2420" s="6">
        <v>7539.06005859375</v>
      </c>
      <c r="N2420" s="6">
        <v>0</v>
      </c>
      <c r="O2420" s="6">
        <v>1440.1104736328125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</row>
    <row r="2421" spans="1:23" s="6" customFormat="1" ht="12.75" x14ac:dyDescent="0.2">
      <c r="A2421" s="5">
        <f t="shared" si="37"/>
        <v>45683.1979166608</v>
      </c>
      <c r="B2421" s="6">
        <v>181.2471923828125</v>
      </c>
      <c r="C2421" s="6">
        <v>187.57887268066406</v>
      </c>
      <c r="D2421" s="6">
        <v>48.960472106933594</v>
      </c>
      <c r="E2421" s="6">
        <v>40.587989807128913</v>
      </c>
      <c r="F2421" s="6">
        <v>48.608055114746094</v>
      </c>
      <c r="G2421" s="6">
        <v>553.18182373046875</v>
      </c>
      <c r="H2421" s="6">
        <v>573.586669921875</v>
      </c>
      <c r="I2421" s="6">
        <v>0</v>
      </c>
      <c r="J2421" s="6">
        <v>0</v>
      </c>
      <c r="K2421" s="6">
        <v>0</v>
      </c>
      <c r="L2421" s="6">
        <v>7538.015625</v>
      </c>
      <c r="M2421" s="6">
        <v>7541.1611328125</v>
      </c>
      <c r="N2421" s="6">
        <v>0</v>
      </c>
      <c r="O2421" s="6">
        <v>1441.0025634765627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</row>
    <row r="2422" spans="1:23" s="6" customFormat="1" ht="12.75" x14ac:dyDescent="0.2">
      <c r="A2422" s="5">
        <f t="shared" si="37"/>
        <v>45683.208333327464</v>
      </c>
      <c r="B2422" s="6">
        <v>181.37188720703125</v>
      </c>
      <c r="C2422" s="6">
        <v>187.72029113769531</v>
      </c>
      <c r="D2422" s="6">
        <v>48.927158355712898</v>
      </c>
      <c r="E2422" s="6">
        <v>40.564640045166016</v>
      </c>
      <c r="F2422" s="6">
        <v>48.609764099121094</v>
      </c>
      <c r="G2422" s="6">
        <v>551.786376953125</v>
      </c>
      <c r="H2422" s="6">
        <v>572.70733642578136</v>
      </c>
      <c r="I2422" s="6">
        <v>0</v>
      </c>
      <c r="J2422" s="6">
        <v>0</v>
      </c>
      <c r="K2422" s="6">
        <v>0</v>
      </c>
      <c r="L2422" s="6">
        <v>7508.32421875</v>
      </c>
      <c r="M2422" s="6">
        <v>7511.1044921875</v>
      </c>
      <c r="N2422" s="6">
        <v>0</v>
      </c>
      <c r="O2422" s="6">
        <v>1443.949951171875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</row>
    <row r="2423" spans="1:23" s="6" customFormat="1" ht="12.75" x14ac:dyDescent="0.2">
      <c r="A2423" s="5">
        <f t="shared" si="37"/>
        <v>45683.218749994128</v>
      </c>
      <c r="B2423" s="6">
        <v>181.16532897949219</v>
      </c>
      <c r="C2423" s="6">
        <v>187.54556274414063</v>
      </c>
      <c r="D2423" s="6">
        <v>48.90234375</v>
      </c>
      <c r="E2423" s="6">
        <v>40.557861328125</v>
      </c>
      <c r="F2423" s="6">
        <v>48.610355377197266</v>
      </c>
      <c r="G2423" s="6">
        <v>539.1121826171875</v>
      </c>
      <c r="H2423" s="6">
        <v>572.78637695312511</v>
      </c>
      <c r="I2423" s="6">
        <v>0</v>
      </c>
      <c r="J2423" s="6">
        <v>0</v>
      </c>
      <c r="K2423" s="6">
        <v>0</v>
      </c>
      <c r="L2423" s="6">
        <v>7586.9423828125</v>
      </c>
      <c r="M2423" s="6">
        <v>7590.50537109375</v>
      </c>
      <c r="N2423" s="6">
        <v>0</v>
      </c>
      <c r="O2423" s="6">
        <v>1442.92236328125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</row>
    <row r="2424" spans="1:23" s="6" customFormat="1" ht="12.75" x14ac:dyDescent="0.2">
      <c r="A2424" s="5">
        <f t="shared" si="37"/>
        <v>45683.229166660793</v>
      </c>
      <c r="B2424" s="6">
        <v>179.96815490722656</v>
      </c>
      <c r="C2424" s="6">
        <v>185.87365722656253</v>
      </c>
      <c r="D2424" s="6">
        <v>48.909000396728516</v>
      </c>
      <c r="E2424" s="6">
        <v>40.580089569091797</v>
      </c>
      <c r="F2424" s="6">
        <v>48.631393432617188</v>
      </c>
      <c r="G2424" s="6">
        <v>533.863525390625</v>
      </c>
      <c r="H2424" s="6">
        <v>576.29058837890625</v>
      </c>
      <c r="I2424" s="6">
        <v>0</v>
      </c>
      <c r="J2424" s="6">
        <v>0</v>
      </c>
      <c r="K2424" s="6">
        <v>0</v>
      </c>
      <c r="L2424" s="6">
        <v>7539.4912109375</v>
      </c>
      <c r="M2424" s="6">
        <v>7540.4482421875</v>
      </c>
      <c r="N2424" s="6">
        <v>0</v>
      </c>
      <c r="O2424" s="6">
        <v>1443.0146484375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</row>
    <row r="2425" spans="1:23" s="6" customFormat="1" ht="12.75" x14ac:dyDescent="0.2">
      <c r="A2425" s="5">
        <f t="shared" si="37"/>
        <v>45683.239583327457</v>
      </c>
      <c r="B2425" s="6">
        <v>181.1865234375</v>
      </c>
      <c r="C2425" s="6">
        <v>187.46006774902344</v>
      </c>
      <c r="D2425" s="6">
        <v>48.932308197021484</v>
      </c>
      <c r="E2425" s="6">
        <v>40.567146301269538</v>
      </c>
      <c r="F2425" s="6">
        <v>48.623600006103516</v>
      </c>
      <c r="G2425" s="6">
        <v>546.28082275390625</v>
      </c>
      <c r="H2425" s="6">
        <v>575.69000244140625</v>
      </c>
      <c r="I2425" s="6">
        <v>0</v>
      </c>
      <c r="J2425" s="6">
        <v>0</v>
      </c>
      <c r="K2425" s="6">
        <v>0</v>
      </c>
      <c r="L2425" s="6">
        <v>7514.31396484375</v>
      </c>
      <c r="M2425" s="6">
        <v>7522.45556640625</v>
      </c>
      <c r="N2425" s="6">
        <v>0</v>
      </c>
      <c r="O2425" s="6">
        <v>1441.13232421875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</row>
    <row r="2426" spans="1:23" s="6" customFormat="1" ht="12.75" x14ac:dyDescent="0.2">
      <c r="A2426" s="5">
        <f t="shared" si="37"/>
        <v>45683.249999994121</v>
      </c>
      <c r="B2426" s="6">
        <v>181.77571105957034</v>
      </c>
      <c r="C2426" s="6">
        <v>188.11318969726563</v>
      </c>
      <c r="D2426" s="6">
        <v>48.910076141357422</v>
      </c>
      <c r="E2426" s="6">
        <v>40.556663513183594</v>
      </c>
      <c r="F2426" s="6">
        <v>48.622245788574219</v>
      </c>
      <c r="G2426" s="6">
        <v>548.0855712890625</v>
      </c>
      <c r="H2426" s="6">
        <v>575.30584716796875</v>
      </c>
      <c r="I2426" s="6">
        <v>0</v>
      </c>
      <c r="J2426" s="6">
        <v>0</v>
      </c>
      <c r="K2426" s="6">
        <v>0</v>
      </c>
      <c r="L2426" s="6">
        <v>7492.8779296875</v>
      </c>
      <c r="M2426" s="6">
        <v>7491.0043945312509</v>
      </c>
      <c r="N2426" s="6">
        <v>0</v>
      </c>
      <c r="O2426" s="6">
        <v>1386.6029052734375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</row>
    <row r="2427" spans="1:23" s="6" customFormat="1" ht="12.75" x14ac:dyDescent="0.2">
      <c r="A2427" s="5">
        <f t="shared" si="37"/>
        <v>45683.260416660785</v>
      </c>
      <c r="B2427" s="6">
        <v>181.72439575195313</v>
      </c>
      <c r="C2427" s="6">
        <v>188.04264831542969</v>
      </c>
      <c r="D2427" s="6">
        <v>48.900920867919922</v>
      </c>
      <c r="E2427" s="6">
        <v>40.459506988525391</v>
      </c>
      <c r="F2427" s="6">
        <v>48.518104553222656</v>
      </c>
      <c r="G2427" s="6">
        <v>547.81219482421875</v>
      </c>
      <c r="H2427" s="6">
        <v>574.86468505859375</v>
      </c>
      <c r="I2427" s="6">
        <v>0</v>
      </c>
      <c r="J2427" s="6">
        <v>0</v>
      </c>
      <c r="K2427" s="6">
        <v>0</v>
      </c>
      <c r="L2427" s="6">
        <v>7485.14990234375</v>
      </c>
      <c r="M2427" s="6">
        <v>7487.95458984375</v>
      </c>
      <c r="N2427" s="6">
        <v>0</v>
      </c>
      <c r="O2427" s="6">
        <v>1352.61279296875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</row>
    <row r="2428" spans="1:23" s="6" customFormat="1" ht="12.75" x14ac:dyDescent="0.2">
      <c r="A2428" s="5">
        <f t="shared" si="37"/>
        <v>45683.27083332745</v>
      </c>
      <c r="B2428" s="6">
        <v>181.12828063964844</v>
      </c>
      <c r="C2428" s="6">
        <v>187.30963134765625</v>
      </c>
      <c r="D2428" s="6">
        <v>48.911930084228523</v>
      </c>
      <c r="E2428" s="6">
        <v>40.443759918212891</v>
      </c>
      <c r="F2428" s="6">
        <v>48.516609191894531</v>
      </c>
      <c r="G2428" s="6">
        <v>548.19305419921875</v>
      </c>
      <c r="H2428" s="6">
        <v>575.39788818359375</v>
      </c>
      <c r="I2428" s="6">
        <v>0</v>
      </c>
      <c r="J2428" s="6">
        <v>0</v>
      </c>
      <c r="K2428" s="6">
        <v>0</v>
      </c>
      <c r="L2428" s="6">
        <v>4946.220703125</v>
      </c>
      <c r="M2428" s="6">
        <v>4998.587890625</v>
      </c>
      <c r="N2428" s="6">
        <v>0</v>
      </c>
      <c r="O2428" s="6">
        <v>1357.72607421875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</row>
    <row r="2429" spans="1:23" s="6" customFormat="1" ht="12.75" x14ac:dyDescent="0.2">
      <c r="A2429" s="5">
        <f t="shared" si="37"/>
        <v>45683.281249994114</v>
      </c>
      <c r="B2429" s="6">
        <v>181.39093017578125</v>
      </c>
      <c r="C2429" s="6">
        <v>187.55400085449219</v>
      </c>
      <c r="D2429" s="6">
        <v>48.938152313232422</v>
      </c>
      <c r="E2429" s="6">
        <v>40.511508941650391</v>
      </c>
      <c r="F2429" s="6">
        <v>48.559307098388672</v>
      </c>
      <c r="G2429" s="6">
        <v>548.1761474609375</v>
      </c>
      <c r="H2429" s="6">
        <v>575.5599365234375</v>
      </c>
      <c r="I2429" s="6">
        <v>0</v>
      </c>
      <c r="J2429" s="6">
        <v>0</v>
      </c>
      <c r="K2429" s="6">
        <v>0</v>
      </c>
      <c r="L2429" s="6">
        <v>3696.402587890625</v>
      </c>
      <c r="M2429" s="6">
        <v>3707.13525390625</v>
      </c>
      <c r="N2429" s="6">
        <v>0</v>
      </c>
      <c r="O2429" s="6">
        <v>1380.633544921875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</row>
    <row r="2430" spans="1:23" s="6" customFormat="1" ht="12.75" x14ac:dyDescent="0.2">
      <c r="A2430" s="5">
        <f t="shared" si="37"/>
        <v>45683.291666660778</v>
      </c>
      <c r="B2430" s="6">
        <v>181.84092712402344</v>
      </c>
      <c r="C2430" s="6">
        <v>188.20542907714844</v>
      </c>
      <c r="D2430" s="6">
        <v>48.924472808837891</v>
      </c>
      <c r="E2430" s="6">
        <v>40.530242919921875</v>
      </c>
      <c r="F2430" s="6">
        <v>48.580398559570313</v>
      </c>
      <c r="G2430" s="6">
        <v>548.02264404296875</v>
      </c>
      <c r="H2430" s="6">
        <v>575.3304443359375</v>
      </c>
      <c r="I2430" s="6">
        <v>0</v>
      </c>
      <c r="J2430" s="6">
        <v>0</v>
      </c>
      <c r="K2430" s="6">
        <v>0</v>
      </c>
      <c r="L2430" s="6">
        <v>3701.681396484375</v>
      </c>
      <c r="M2430" s="6">
        <v>3708.359130859375</v>
      </c>
      <c r="N2430" s="6">
        <v>0</v>
      </c>
      <c r="O2430" s="6">
        <v>1378.0191650390625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</row>
    <row r="2431" spans="1:23" s="6" customFormat="1" ht="12.75" x14ac:dyDescent="0.2">
      <c r="A2431" s="5">
        <f t="shared" si="37"/>
        <v>45683.302083327442</v>
      </c>
      <c r="B2431" s="6">
        <v>181.808837890625</v>
      </c>
      <c r="C2431" s="6">
        <v>188.2310791015625</v>
      </c>
      <c r="D2431" s="6">
        <v>48.969356536865241</v>
      </c>
      <c r="E2431" s="6">
        <v>40.570331573486328</v>
      </c>
      <c r="F2431" s="6">
        <v>48.61572265625</v>
      </c>
      <c r="G2431" s="6">
        <v>547.9315185546875</v>
      </c>
      <c r="H2431" s="6">
        <v>575.00079345703125</v>
      </c>
      <c r="I2431" s="6">
        <v>0</v>
      </c>
      <c r="J2431" s="6">
        <v>0</v>
      </c>
      <c r="K2431" s="6">
        <v>0</v>
      </c>
      <c r="L2431" s="6">
        <v>3821.2641601562505</v>
      </c>
      <c r="M2431" s="6">
        <v>3827.125244140625</v>
      </c>
      <c r="N2431" s="6">
        <v>0</v>
      </c>
      <c r="O2431" s="6">
        <v>1366.5645751953125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</row>
    <row r="2432" spans="1:23" s="6" customFormat="1" ht="12.75" x14ac:dyDescent="0.2">
      <c r="A2432" s="5">
        <f t="shared" si="37"/>
        <v>45683.312499994106</v>
      </c>
      <c r="B2432" s="6">
        <v>181.23861694335938</v>
      </c>
      <c r="C2432" s="6">
        <v>187.48770141601563</v>
      </c>
      <c r="D2432" s="6">
        <v>48.960250854492188</v>
      </c>
      <c r="E2432" s="6">
        <v>40.547401428222656</v>
      </c>
      <c r="F2432" s="6">
        <v>48.591976165771491</v>
      </c>
      <c r="G2432" s="6">
        <v>548.22998046875</v>
      </c>
      <c r="H2432" s="6">
        <v>575.41949462890625</v>
      </c>
      <c r="I2432" s="6">
        <v>0</v>
      </c>
      <c r="J2432" s="6">
        <v>0</v>
      </c>
      <c r="K2432" s="6">
        <v>0</v>
      </c>
      <c r="L2432" s="6">
        <v>3762.7490234375005</v>
      </c>
      <c r="M2432" s="6">
        <v>3756.3771972656255</v>
      </c>
      <c r="N2432" s="6">
        <v>0</v>
      </c>
      <c r="O2432" s="6">
        <v>1076.81982421875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</row>
    <row r="2433" spans="1:23" s="6" customFormat="1" ht="12.75" x14ac:dyDescent="0.2">
      <c r="A2433" s="5">
        <f t="shared" si="37"/>
        <v>45683.322916660771</v>
      </c>
      <c r="B2433" s="6">
        <v>181.47232055664063</v>
      </c>
      <c r="C2433" s="6">
        <v>187.79939270019534</v>
      </c>
      <c r="D2433" s="6">
        <v>48.979709625244148</v>
      </c>
      <c r="E2433" s="6">
        <v>40.583889007568359</v>
      </c>
      <c r="F2433" s="6">
        <v>48.637660980224609</v>
      </c>
      <c r="G2433" s="6">
        <v>548.1787109375</v>
      </c>
      <c r="H2433" s="6">
        <v>575.55615234375</v>
      </c>
      <c r="I2433" s="6">
        <v>0</v>
      </c>
      <c r="J2433" s="6">
        <v>0</v>
      </c>
      <c r="K2433" s="6">
        <v>0</v>
      </c>
      <c r="L2433" s="6">
        <v>3782.58056640625</v>
      </c>
      <c r="M2433" s="6">
        <v>3792.7824707031255</v>
      </c>
      <c r="N2433" s="6">
        <v>0</v>
      </c>
      <c r="O2433" s="6">
        <v>1067.9090576171875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</row>
    <row r="2434" spans="1:23" s="6" customFormat="1" ht="12.75" x14ac:dyDescent="0.2">
      <c r="A2434" s="5">
        <f t="shared" si="37"/>
        <v>45683.333333327435</v>
      </c>
      <c r="B2434" s="6">
        <v>182.02548217773438</v>
      </c>
      <c r="C2434" s="6">
        <v>188.37387084960938</v>
      </c>
      <c r="D2434" s="6">
        <v>48.980533599853516</v>
      </c>
      <c r="E2434" s="6">
        <v>40.588493347167969</v>
      </c>
      <c r="F2434" s="6">
        <v>48.6552734375</v>
      </c>
      <c r="G2434" s="6">
        <v>547.86358642578125</v>
      </c>
      <c r="H2434" s="6">
        <v>575.23114013671875</v>
      </c>
      <c r="I2434" s="6">
        <v>0</v>
      </c>
      <c r="J2434" s="6">
        <v>0</v>
      </c>
      <c r="K2434" s="6">
        <v>0</v>
      </c>
      <c r="L2434" s="6">
        <v>3979.21044921875</v>
      </c>
      <c r="M2434" s="6">
        <v>3936.811279296875</v>
      </c>
      <c r="N2434" s="6">
        <v>0</v>
      </c>
      <c r="O2434" s="6">
        <v>934.14959716796875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</row>
    <row r="2435" spans="1:23" s="6" customFormat="1" ht="12.75" x14ac:dyDescent="0.2">
      <c r="A2435" s="5">
        <f t="shared" si="37"/>
        <v>45683.343749994099</v>
      </c>
      <c r="B2435" s="6">
        <v>181.83007812500003</v>
      </c>
      <c r="C2435" s="6">
        <v>188.22390747070313</v>
      </c>
      <c r="D2435" s="6">
        <v>48.980175018310547</v>
      </c>
      <c r="E2435" s="6">
        <v>40.558826446533203</v>
      </c>
      <c r="F2435" s="6">
        <v>48.641593933105469</v>
      </c>
      <c r="G2435" s="6">
        <v>548.04968261718761</v>
      </c>
      <c r="H2435" s="6">
        <v>575.3497314453125</v>
      </c>
      <c r="I2435" s="6">
        <v>0</v>
      </c>
      <c r="J2435" s="6">
        <v>0</v>
      </c>
      <c r="K2435" s="6">
        <v>0</v>
      </c>
      <c r="L2435" s="6">
        <v>7578.00244140625</v>
      </c>
      <c r="M2435" s="6">
        <v>7577.64892578125</v>
      </c>
      <c r="N2435" s="6">
        <v>0</v>
      </c>
      <c r="O2435" s="6">
        <v>1028.1004638671875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</row>
    <row r="2436" spans="1:23" s="6" customFormat="1" ht="12.75" x14ac:dyDescent="0.2">
      <c r="A2436" s="5">
        <f t="shared" si="37"/>
        <v>45683.354166660763</v>
      </c>
      <c r="B2436" s="6">
        <v>181.78466796875</v>
      </c>
      <c r="C2436" s="6">
        <v>188.11018371582031</v>
      </c>
      <c r="D2436" s="6">
        <v>48.968780517578125</v>
      </c>
      <c r="E2436" s="6">
        <v>40.606838226318359</v>
      </c>
      <c r="F2436" s="6">
        <v>48.688743591308594</v>
      </c>
      <c r="G2436" s="6">
        <v>547.81481933593761</v>
      </c>
      <c r="H2436" s="6">
        <v>575.18182373046875</v>
      </c>
      <c r="I2436" s="6">
        <v>0</v>
      </c>
      <c r="J2436" s="6">
        <v>0</v>
      </c>
      <c r="K2436" s="6">
        <v>0</v>
      </c>
      <c r="L2436" s="6">
        <v>7593.73583984375</v>
      </c>
      <c r="M2436" s="6">
        <v>7593.7978515625</v>
      </c>
      <c r="N2436" s="6">
        <v>0</v>
      </c>
      <c r="O2436" s="6">
        <v>1072.4140625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</row>
    <row r="2437" spans="1:23" s="6" customFormat="1" ht="12.75" x14ac:dyDescent="0.2">
      <c r="A2437" s="5">
        <f t="shared" ref="A2437:A2500" si="38">+A2436+1/96</f>
        <v>45683.364583327428</v>
      </c>
      <c r="B2437" s="6">
        <v>181.38668823242188</v>
      </c>
      <c r="C2437" s="6">
        <v>187.62925720214844</v>
      </c>
      <c r="D2437" s="6">
        <v>48.85955810546875</v>
      </c>
      <c r="E2437" s="6">
        <v>40.488082885742188</v>
      </c>
      <c r="F2437" s="6">
        <v>48.534809112548828</v>
      </c>
      <c r="G2437" s="6">
        <v>547.98309326171875</v>
      </c>
      <c r="H2437" s="6">
        <v>575.35992431640625</v>
      </c>
      <c r="I2437" s="6">
        <v>0</v>
      </c>
      <c r="J2437" s="6">
        <v>0</v>
      </c>
      <c r="K2437" s="6">
        <v>0</v>
      </c>
      <c r="L2437" s="6">
        <v>7747.97607421875</v>
      </c>
      <c r="M2437" s="6">
        <v>7675.4365234375</v>
      </c>
      <c r="N2437" s="6">
        <v>0</v>
      </c>
      <c r="O2437" s="6">
        <v>1072.3135986328125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</row>
    <row r="2438" spans="1:23" s="6" customFormat="1" ht="12.75" x14ac:dyDescent="0.2">
      <c r="A2438" s="5">
        <f t="shared" si="38"/>
        <v>45683.374999994092</v>
      </c>
      <c r="B2438" s="6">
        <v>181.60140991210938</v>
      </c>
      <c r="C2438" s="6">
        <v>187.90577697753906</v>
      </c>
      <c r="D2438" s="6">
        <v>48.919345855712891</v>
      </c>
      <c r="E2438" s="6">
        <v>40.5439453125</v>
      </c>
      <c r="F2438" s="6">
        <v>48.607837677001953</v>
      </c>
      <c r="G2438" s="6">
        <v>547.88232421875</v>
      </c>
      <c r="H2438" s="6">
        <v>575.0657958984375</v>
      </c>
      <c r="I2438" s="6">
        <v>0</v>
      </c>
      <c r="J2438" s="6">
        <v>0</v>
      </c>
      <c r="K2438" s="6">
        <v>0</v>
      </c>
      <c r="L2438" s="6">
        <v>10259.69140625</v>
      </c>
      <c r="M2438" s="6">
        <v>10102.2255859375</v>
      </c>
      <c r="N2438" s="6">
        <v>5555.5546875</v>
      </c>
      <c r="O2438" s="6">
        <v>1074.984375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</row>
    <row r="2439" spans="1:23" s="6" customFormat="1" ht="12.75" x14ac:dyDescent="0.2">
      <c r="A2439" s="5">
        <f t="shared" si="38"/>
        <v>45683.385416660756</v>
      </c>
      <c r="B2439" s="6">
        <v>181.27214050292969</v>
      </c>
      <c r="C2439" s="6">
        <v>187.522705078125</v>
      </c>
      <c r="D2439" s="6">
        <v>48.897365570068359</v>
      </c>
      <c r="E2439" s="6">
        <v>40.526416778564453</v>
      </c>
      <c r="F2439" s="6">
        <v>48.578235626220703</v>
      </c>
      <c r="G2439" s="6">
        <v>546.63458251953125</v>
      </c>
      <c r="H2439" s="6">
        <v>573.362548828125</v>
      </c>
      <c r="I2439" s="6">
        <v>0</v>
      </c>
      <c r="J2439" s="6">
        <v>0</v>
      </c>
      <c r="K2439" s="6">
        <v>0</v>
      </c>
      <c r="L2439" s="6">
        <v>11272.7861328125</v>
      </c>
      <c r="M2439" s="6">
        <v>11245.226562500002</v>
      </c>
      <c r="N2439" s="6">
        <v>11288.259765625</v>
      </c>
      <c r="O2439" s="6">
        <v>1073.9849853515627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</row>
    <row r="2440" spans="1:23" s="6" customFormat="1" ht="12.75" x14ac:dyDescent="0.2">
      <c r="A2440" s="5">
        <f t="shared" si="38"/>
        <v>45683.39583332742</v>
      </c>
      <c r="B2440" s="6">
        <v>180.54103088378906</v>
      </c>
      <c r="C2440" s="6">
        <v>186.62910461425784</v>
      </c>
      <c r="D2440" s="6">
        <v>48.865520477294922</v>
      </c>
      <c r="E2440" s="6">
        <v>40.493003845214844</v>
      </c>
      <c r="F2440" s="6">
        <v>48.552886962890625</v>
      </c>
      <c r="G2440" s="6">
        <v>529.38629150390625</v>
      </c>
      <c r="H2440" s="6">
        <v>573.4158935546875</v>
      </c>
      <c r="I2440" s="6">
        <v>0</v>
      </c>
      <c r="J2440" s="6">
        <v>0</v>
      </c>
      <c r="K2440" s="6">
        <v>0</v>
      </c>
      <c r="L2440" s="6">
        <v>3461.322021484375</v>
      </c>
      <c r="M2440" s="6">
        <v>3554.103271484375</v>
      </c>
      <c r="N2440" s="6">
        <v>3537.7514648437505</v>
      </c>
      <c r="O2440" s="6">
        <v>1078.3602294921875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</row>
    <row r="2441" spans="1:23" s="6" customFormat="1" ht="12.75" x14ac:dyDescent="0.2">
      <c r="A2441" s="5">
        <f t="shared" si="38"/>
        <v>45683.406249994085</v>
      </c>
      <c r="B2441" s="6">
        <v>178.18379211425781</v>
      </c>
      <c r="C2441" s="6">
        <v>183.76602172851563</v>
      </c>
      <c r="D2441" s="6">
        <v>48.869365692138672</v>
      </c>
      <c r="E2441" s="6">
        <v>40.489078521728523</v>
      </c>
      <c r="F2441" s="6">
        <v>48.543785095214844</v>
      </c>
      <c r="G2441" s="6">
        <v>533.22113037109375</v>
      </c>
      <c r="H2441" s="6">
        <v>575.39141845703125</v>
      </c>
      <c r="I2441" s="6">
        <v>0</v>
      </c>
      <c r="J2441" s="6">
        <v>0</v>
      </c>
      <c r="K2441" s="6">
        <v>0</v>
      </c>
      <c r="L2441" s="6">
        <v>3363.28515625</v>
      </c>
      <c r="M2441" s="6">
        <v>3368.5490722656255</v>
      </c>
      <c r="N2441" s="6">
        <v>3354.703857421875</v>
      </c>
      <c r="O2441" s="6">
        <v>1781.7398681640625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</row>
    <row r="2442" spans="1:23" s="6" customFormat="1" ht="12.75" x14ac:dyDescent="0.2">
      <c r="A2442" s="5">
        <f t="shared" si="38"/>
        <v>45683.416666660749</v>
      </c>
      <c r="B2442" s="6">
        <v>177.26811218261722</v>
      </c>
      <c r="C2442" s="6">
        <v>182.59297180175781</v>
      </c>
      <c r="D2442" s="6">
        <v>48.909034729003913</v>
      </c>
      <c r="E2442" s="6">
        <v>40.539943695068359</v>
      </c>
      <c r="F2442" s="6">
        <v>48.603450775146491</v>
      </c>
      <c r="G2442" s="6">
        <v>527.012939453125</v>
      </c>
      <c r="H2442" s="6">
        <v>576.0203857421875</v>
      </c>
      <c r="I2442" s="6">
        <v>0</v>
      </c>
      <c r="J2442" s="6">
        <v>0</v>
      </c>
      <c r="K2442" s="6">
        <v>0</v>
      </c>
      <c r="L2442" s="6">
        <v>3488.3154296875</v>
      </c>
      <c r="M2442" s="6">
        <v>3507.669189453125</v>
      </c>
      <c r="N2442" s="6">
        <v>3469.29931640625</v>
      </c>
      <c r="O2442" s="6">
        <v>1840.4416503906252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</row>
    <row r="2443" spans="1:23" s="6" customFormat="1" ht="12.75" x14ac:dyDescent="0.2">
      <c r="A2443" s="5">
        <f t="shared" si="38"/>
        <v>45683.427083327413</v>
      </c>
      <c r="B2443" s="6">
        <v>176.71304321289063</v>
      </c>
      <c r="C2443" s="6">
        <v>182.69488525390625</v>
      </c>
      <c r="D2443" s="6">
        <v>48.952560424804688</v>
      </c>
      <c r="E2443" s="6">
        <v>40.596794128417969</v>
      </c>
      <c r="F2443" s="6">
        <v>48.668716430664063</v>
      </c>
      <c r="G2443" s="6">
        <v>528.2603759765625</v>
      </c>
      <c r="H2443" s="6">
        <v>576.21466064453125</v>
      </c>
      <c r="I2443" s="6">
        <v>0</v>
      </c>
      <c r="J2443" s="6">
        <v>0</v>
      </c>
      <c r="K2443" s="6">
        <v>0</v>
      </c>
      <c r="L2443" s="6">
        <v>4743.9892578125</v>
      </c>
      <c r="M2443" s="6">
        <v>4720.015625</v>
      </c>
      <c r="N2443" s="6">
        <v>4685.34912109375</v>
      </c>
      <c r="O2443" s="6">
        <v>1804.4919433593752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</row>
    <row r="2444" spans="1:23" s="6" customFormat="1" ht="12.75" x14ac:dyDescent="0.2">
      <c r="A2444" s="5">
        <f t="shared" si="38"/>
        <v>45683.437499994077</v>
      </c>
      <c r="B2444" s="6">
        <v>177.37480163574219</v>
      </c>
      <c r="C2444" s="6">
        <v>183.26594543457031</v>
      </c>
      <c r="D2444" s="6">
        <v>48.914508819580078</v>
      </c>
      <c r="E2444" s="6">
        <v>40.572132110595703</v>
      </c>
      <c r="F2444" s="6">
        <v>48.643810272216797</v>
      </c>
      <c r="G2444" s="6">
        <v>544.5726318359375</v>
      </c>
      <c r="H2444" s="6">
        <v>575.56237792968761</v>
      </c>
      <c r="I2444" s="6">
        <v>0</v>
      </c>
      <c r="J2444" s="6">
        <v>0</v>
      </c>
      <c r="K2444" s="6">
        <v>0</v>
      </c>
      <c r="L2444" s="6">
        <v>7557.7734375</v>
      </c>
      <c r="M2444" s="6">
        <v>7550.1103515625</v>
      </c>
      <c r="N2444" s="6">
        <v>7561.0126953125</v>
      </c>
      <c r="O2444" s="6">
        <v>1806.1966552734377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</row>
    <row r="2445" spans="1:23" s="6" customFormat="1" ht="12.75" x14ac:dyDescent="0.2">
      <c r="A2445" s="5">
        <f t="shared" si="38"/>
        <v>45683.447916660742</v>
      </c>
      <c r="B2445" s="6">
        <v>179.37484741210938</v>
      </c>
      <c r="C2445" s="6">
        <v>185.675537109375</v>
      </c>
      <c r="D2445" s="6">
        <v>48.930656433105469</v>
      </c>
      <c r="E2445" s="6">
        <v>40.566436767578125</v>
      </c>
      <c r="F2445" s="6">
        <v>48.646209716796875</v>
      </c>
      <c r="G2445" s="6">
        <v>543.14739990234375</v>
      </c>
      <c r="H2445" s="6">
        <v>575.27960205078125</v>
      </c>
      <c r="I2445" s="6">
        <v>0</v>
      </c>
      <c r="J2445" s="6">
        <v>0</v>
      </c>
      <c r="K2445" s="6">
        <v>0</v>
      </c>
      <c r="L2445" s="6">
        <v>7537.4453125</v>
      </c>
      <c r="M2445" s="6">
        <v>7541.43408203125</v>
      </c>
      <c r="N2445" s="6">
        <v>7524.98095703125</v>
      </c>
      <c r="O2445" s="6">
        <v>1842.289794921875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</row>
    <row r="2446" spans="1:23" s="6" customFormat="1" ht="12.75" x14ac:dyDescent="0.2">
      <c r="A2446" s="5">
        <f t="shared" si="38"/>
        <v>45683.458333327406</v>
      </c>
      <c r="B2446" s="6">
        <v>179.76490783691406</v>
      </c>
      <c r="C2446" s="6">
        <v>186.08543395996094</v>
      </c>
      <c r="D2446" s="6">
        <v>48.940792083740234</v>
      </c>
      <c r="E2446" s="6">
        <v>40.580516815185547</v>
      </c>
      <c r="F2446" s="6">
        <v>48.659847259521484</v>
      </c>
      <c r="G2446" s="6">
        <v>539.03497314453125</v>
      </c>
      <c r="H2446" s="6">
        <v>575.222900390625</v>
      </c>
      <c r="I2446" s="6">
        <v>0</v>
      </c>
      <c r="J2446" s="6">
        <v>0</v>
      </c>
      <c r="K2446" s="6">
        <v>0</v>
      </c>
      <c r="L2446" s="6">
        <v>4534.94775390625</v>
      </c>
      <c r="M2446" s="6">
        <v>4602.05224609375</v>
      </c>
      <c r="N2446" s="6">
        <v>4588.98193359375</v>
      </c>
      <c r="O2446" s="6">
        <v>1876.543212890625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</row>
    <row r="2447" spans="1:23" s="6" customFormat="1" ht="12.75" x14ac:dyDescent="0.2">
      <c r="A2447" s="5">
        <f t="shared" si="38"/>
        <v>45683.46874999407</v>
      </c>
      <c r="B2447" s="6">
        <v>179.76156616210938</v>
      </c>
      <c r="C2447" s="6">
        <v>186.06979370117188</v>
      </c>
      <c r="D2447" s="6">
        <v>48.941745758056641</v>
      </c>
      <c r="E2447" s="6">
        <v>40.586677551269531</v>
      </c>
      <c r="F2447" s="6">
        <v>48.639404296875</v>
      </c>
      <c r="G2447" s="6">
        <v>539.0145263671875</v>
      </c>
      <c r="H2447" s="6">
        <v>575.256591796875</v>
      </c>
      <c r="I2447" s="6">
        <v>0</v>
      </c>
      <c r="J2447" s="6">
        <v>0</v>
      </c>
      <c r="K2447" s="6">
        <v>0</v>
      </c>
      <c r="L2447" s="6">
        <v>3730.991943359375</v>
      </c>
      <c r="M2447" s="6">
        <v>3734.440673828125</v>
      </c>
      <c r="N2447" s="6">
        <v>3718.329345703125</v>
      </c>
      <c r="O2447" s="6">
        <v>1318.32177734375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</row>
    <row r="2448" spans="1:23" s="6" customFormat="1" ht="12.75" x14ac:dyDescent="0.2">
      <c r="A2448" s="5">
        <f t="shared" si="38"/>
        <v>45683.479166660734</v>
      </c>
      <c r="B2448" s="6">
        <v>189.46113586425781</v>
      </c>
      <c r="C2448" s="6">
        <v>190.22903442382813</v>
      </c>
      <c r="D2448" s="6">
        <v>48.973102569580085</v>
      </c>
      <c r="E2448" s="6">
        <v>40.605358123779297</v>
      </c>
      <c r="F2448" s="6">
        <v>48.656913757324219</v>
      </c>
      <c r="G2448" s="6">
        <v>539.02276611328125</v>
      </c>
      <c r="H2448" s="6">
        <v>575.25140380859375</v>
      </c>
      <c r="I2448" s="6">
        <v>0</v>
      </c>
      <c r="J2448" s="6">
        <v>0</v>
      </c>
      <c r="K2448" s="6">
        <v>0</v>
      </c>
      <c r="L2448" s="6">
        <v>3712.391845703125</v>
      </c>
      <c r="M2448" s="6">
        <v>3715.87646484375</v>
      </c>
      <c r="N2448" s="6">
        <v>3703.068359375</v>
      </c>
      <c r="O2448" s="6">
        <v>1206.6551513671875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</row>
    <row r="2449" spans="1:23" s="6" customFormat="1" ht="12.75" x14ac:dyDescent="0.2">
      <c r="A2449" s="5">
        <f t="shared" si="38"/>
        <v>45683.489583327399</v>
      </c>
      <c r="B2449" s="6">
        <v>187.74171447753906</v>
      </c>
      <c r="C2449" s="6">
        <v>185.91334533691406</v>
      </c>
      <c r="D2449" s="6">
        <v>48.960651397705078</v>
      </c>
      <c r="E2449" s="6">
        <v>40.606216430664063</v>
      </c>
      <c r="F2449" s="6">
        <v>48.666770935058601</v>
      </c>
      <c r="G2449" s="6">
        <v>539.0782470703125</v>
      </c>
      <c r="H2449" s="6">
        <v>575.12164306640625</v>
      </c>
      <c r="I2449" s="6">
        <v>0</v>
      </c>
      <c r="J2449" s="6">
        <v>0</v>
      </c>
      <c r="K2449" s="6">
        <v>0</v>
      </c>
      <c r="L2449" s="6">
        <v>3742.511962890625</v>
      </c>
      <c r="M2449" s="6">
        <v>3745.813232421875</v>
      </c>
      <c r="N2449" s="6">
        <v>3728.8176269531255</v>
      </c>
      <c r="O2449" s="6">
        <v>1129.45703125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</row>
    <row r="2450" spans="1:23" s="6" customFormat="1" ht="12.75" x14ac:dyDescent="0.2">
      <c r="A2450" s="5">
        <f t="shared" si="38"/>
        <v>45683.499999994063</v>
      </c>
      <c r="B2450" s="6">
        <v>183.37948608398438</v>
      </c>
      <c r="C2450" s="6">
        <v>180.980224609375</v>
      </c>
      <c r="D2450" s="6">
        <v>48.96173095703125</v>
      </c>
      <c r="E2450" s="6">
        <v>40.573032379150391</v>
      </c>
      <c r="F2450" s="6">
        <v>48.630313873291016</v>
      </c>
      <c r="G2450" s="6">
        <v>529.5322265625</v>
      </c>
      <c r="H2450" s="6">
        <v>575.3680419921875</v>
      </c>
      <c r="I2450" s="6">
        <v>0</v>
      </c>
      <c r="J2450" s="6">
        <v>0</v>
      </c>
      <c r="K2450" s="6">
        <v>0</v>
      </c>
      <c r="L2450" s="6">
        <v>3752.13671875</v>
      </c>
      <c r="M2450" s="6">
        <v>3754.5920410156255</v>
      </c>
      <c r="N2450" s="6">
        <v>3739.531982421875</v>
      </c>
      <c r="O2450" s="6">
        <v>1019.4405517578125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</row>
    <row r="2451" spans="1:23" s="6" customFormat="1" ht="12.75" x14ac:dyDescent="0.2">
      <c r="A2451" s="5">
        <f t="shared" si="38"/>
        <v>45683.510416660727</v>
      </c>
      <c r="B2451" s="6">
        <v>176.32801818847656</v>
      </c>
      <c r="C2451" s="6">
        <v>175.40289306640625</v>
      </c>
      <c r="D2451" s="6">
        <v>48.925994873046875</v>
      </c>
      <c r="E2451" s="6">
        <v>40.533130645751953</v>
      </c>
      <c r="F2451" s="6">
        <v>48.596652984619141</v>
      </c>
      <c r="G2451" s="6">
        <v>529.32586669921875</v>
      </c>
      <c r="H2451" s="6">
        <v>575.82470703125</v>
      </c>
      <c r="I2451" s="6">
        <v>0</v>
      </c>
      <c r="J2451" s="6">
        <v>0</v>
      </c>
      <c r="K2451" s="6">
        <v>0</v>
      </c>
      <c r="L2451" s="6">
        <v>3735.733642578125</v>
      </c>
      <c r="M2451" s="6">
        <v>3748.2509765625005</v>
      </c>
      <c r="N2451" s="6">
        <v>3715.652587890625</v>
      </c>
      <c r="O2451" s="6">
        <v>1022.425048828125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</row>
    <row r="2452" spans="1:23" s="6" customFormat="1" ht="12.75" x14ac:dyDescent="0.2">
      <c r="A2452" s="5">
        <f t="shared" si="38"/>
        <v>45683.520833327391</v>
      </c>
      <c r="B2452" s="6">
        <v>176.00851440429688</v>
      </c>
      <c r="C2452" s="6">
        <v>178.47091674804688</v>
      </c>
      <c r="D2452" s="6">
        <v>48.886917114257813</v>
      </c>
      <c r="E2452" s="6">
        <v>40.567539215087891</v>
      </c>
      <c r="F2452" s="6">
        <v>48.661121368408203</v>
      </c>
      <c r="G2452" s="6">
        <v>529.150146484375</v>
      </c>
      <c r="H2452" s="6">
        <v>575.54254150390625</v>
      </c>
      <c r="I2452" s="6">
        <v>0</v>
      </c>
      <c r="J2452" s="6">
        <v>0</v>
      </c>
      <c r="K2452" s="6">
        <v>0</v>
      </c>
      <c r="L2452" s="6">
        <v>3835.515625</v>
      </c>
      <c r="M2452" s="6">
        <v>3838.0708007812505</v>
      </c>
      <c r="N2452" s="6">
        <v>3821.973388671875</v>
      </c>
      <c r="O2452" s="6">
        <v>1026.0577392578125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</row>
    <row r="2453" spans="1:23" s="6" customFormat="1" ht="12.75" x14ac:dyDescent="0.2">
      <c r="A2453" s="5">
        <f t="shared" si="38"/>
        <v>45683.531249994056</v>
      </c>
      <c r="B2453" s="6">
        <v>178.82063293457031</v>
      </c>
      <c r="C2453" s="6">
        <v>182.03076171875003</v>
      </c>
      <c r="D2453" s="6">
        <v>48.873268127441406</v>
      </c>
      <c r="E2453" s="6">
        <v>40.543853759765625</v>
      </c>
      <c r="F2453" s="6">
        <v>48.614944458007813</v>
      </c>
      <c r="G2453" s="6">
        <v>529.08648681640625</v>
      </c>
      <c r="H2453" s="6">
        <v>575.62518310546875</v>
      </c>
      <c r="I2453" s="6">
        <v>0</v>
      </c>
      <c r="J2453" s="6">
        <v>0</v>
      </c>
      <c r="K2453" s="6">
        <v>0</v>
      </c>
      <c r="L2453" s="6">
        <v>3701.07763671875</v>
      </c>
      <c r="M2453" s="6">
        <v>3701.495361328125</v>
      </c>
      <c r="N2453" s="6">
        <v>3691.0217285156255</v>
      </c>
      <c r="O2453" s="6">
        <v>1028.7220458984377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</row>
    <row r="2454" spans="1:23" s="6" customFormat="1" ht="12.75" x14ac:dyDescent="0.2">
      <c r="A2454" s="5">
        <f t="shared" si="38"/>
        <v>45683.54166666072</v>
      </c>
      <c r="B2454" s="6">
        <v>179.95956420898438</v>
      </c>
      <c r="C2454" s="6">
        <v>183.18833923339844</v>
      </c>
      <c r="D2454" s="6">
        <v>48.906135559082031</v>
      </c>
      <c r="E2454" s="6">
        <v>40.563388824462891</v>
      </c>
      <c r="F2454" s="6">
        <v>48.631118774414063</v>
      </c>
      <c r="G2454" s="6">
        <v>528.8409423828125</v>
      </c>
      <c r="H2454" s="6">
        <v>575.41845703125</v>
      </c>
      <c r="I2454" s="6">
        <v>0</v>
      </c>
      <c r="J2454" s="6">
        <v>0</v>
      </c>
      <c r="K2454" s="6">
        <v>0</v>
      </c>
      <c r="L2454" s="6">
        <v>3738.00244140625</v>
      </c>
      <c r="M2454" s="6">
        <v>3745.3300781250005</v>
      </c>
      <c r="N2454" s="6">
        <v>3720.900146484375</v>
      </c>
      <c r="O2454" s="6">
        <v>1030.4892578125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</row>
    <row r="2455" spans="1:23" s="6" customFormat="1" ht="12.75" x14ac:dyDescent="0.2">
      <c r="A2455" s="5">
        <f t="shared" si="38"/>
        <v>45683.552083327384</v>
      </c>
      <c r="B2455" s="6">
        <v>184.24726867675781</v>
      </c>
      <c r="C2455" s="6">
        <v>186.03701782226563</v>
      </c>
      <c r="D2455" s="6">
        <v>48.881614685058594</v>
      </c>
      <c r="E2455" s="6">
        <v>40.525115966796882</v>
      </c>
      <c r="F2455" s="6">
        <v>48.598453521728516</v>
      </c>
      <c r="G2455" s="6">
        <v>528.87103271484386</v>
      </c>
      <c r="H2455" s="6">
        <v>575.57086181640625</v>
      </c>
      <c r="I2455" s="6">
        <v>0</v>
      </c>
      <c r="J2455" s="6">
        <v>0</v>
      </c>
      <c r="K2455" s="6">
        <v>0</v>
      </c>
      <c r="L2455" s="6">
        <v>3584.415771484375</v>
      </c>
      <c r="M2455" s="6">
        <v>3581.4199218750005</v>
      </c>
      <c r="N2455" s="6">
        <v>3576.065673828125</v>
      </c>
      <c r="O2455" s="6">
        <v>1033.9521484375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</row>
    <row r="2456" spans="1:23" s="6" customFormat="1" ht="12.75" x14ac:dyDescent="0.2">
      <c r="A2456" s="5">
        <f t="shared" si="38"/>
        <v>45683.562499994048</v>
      </c>
      <c r="B2456" s="6">
        <v>186.53068542480469</v>
      </c>
      <c r="C2456" s="6">
        <v>184.39309692382813</v>
      </c>
      <c r="D2456" s="6">
        <v>48.948925018310547</v>
      </c>
      <c r="E2456" s="6">
        <v>40.576217651367188</v>
      </c>
      <c r="F2456" s="6">
        <v>48.639030456542969</v>
      </c>
      <c r="G2456" s="6">
        <v>528.90093994140625</v>
      </c>
      <c r="H2456" s="6">
        <v>575.33648681640625</v>
      </c>
      <c r="I2456" s="6">
        <v>0</v>
      </c>
      <c r="J2456" s="6">
        <v>0</v>
      </c>
      <c r="K2456" s="6">
        <v>0</v>
      </c>
      <c r="L2456" s="6">
        <v>3724.958984375</v>
      </c>
      <c r="M2456" s="6">
        <v>3734.508544921875</v>
      </c>
      <c r="N2456" s="6">
        <v>1469.0449218750002</v>
      </c>
      <c r="O2456" s="6">
        <v>1100.3544921875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</row>
    <row r="2457" spans="1:23" s="6" customFormat="1" ht="12.75" x14ac:dyDescent="0.2">
      <c r="A2457" s="5">
        <f t="shared" si="38"/>
        <v>45683.572916660713</v>
      </c>
      <c r="B2457" s="6">
        <v>185.17449951171875</v>
      </c>
      <c r="C2457" s="6">
        <v>182.31011962890625</v>
      </c>
      <c r="D2457" s="6">
        <v>48.959617614746101</v>
      </c>
      <c r="E2457" s="6">
        <v>40.587539672851563</v>
      </c>
      <c r="F2457" s="6">
        <v>48.667900085449219</v>
      </c>
      <c r="G2457" s="6">
        <v>529.1995849609375</v>
      </c>
      <c r="H2457" s="6">
        <v>575.65814208984375</v>
      </c>
      <c r="I2457" s="6">
        <v>0</v>
      </c>
      <c r="J2457" s="6">
        <v>0</v>
      </c>
      <c r="K2457" s="6">
        <v>0</v>
      </c>
      <c r="L2457" s="6">
        <v>3806.693603515625</v>
      </c>
      <c r="M2457" s="6">
        <v>3813.465087890625</v>
      </c>
      <c r="N2457" s="6">
        <v>0</v>
      </c>
      <c r="O2457" s="6">
        <v>1137.6385498046875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</row>
    <row r="2458" spans="1:23" s="6" customFormat="1" ht="12.75" x14ac:dyDescent="0.2">
      <c r="A2458" s="5">
        <f t="shared" si="38"/>
        <v>45683.583333327377</v>
      </c>
      <c r="B2458" s="6">
        <v>185.16821289062503</v>
      </c>
      <c r="C2458" s="6">
        <v>182.33070373535156</v>
      </c>
      <c r="D2458" s="6">
        <v>48.932338714599609</v>
      </c>
      <c r="E2458" s="6">
        <v>40.56929016113282</v>
      </c>
      <c r="F2458" s="6">
        <v>48.640369415283203</v>
      </c>
      <c r="G2458" s="6">
        <v>529.1629638671875</v>
      </c>
      <c r="H2458" s="6">
        <v>575.49774169921875</v>
      </c>
      <c r="I2458" s="6">
        <v>0</v>
      </c>
      <c r="J2458" s="6">
        <v>0</v>
      </c>
      <c r="K2458" s="6">
        <v>0</v>
      </c>
      <c r="L2458" s="6">
        <v>3749.93701171875</v>
      </c>
      <c r="M2458" s="6">
        <v>3754.71484375</v>
      </c>
      <c r="N2458" s="6">
        <v>0</v>
      </c>
      <c r="O2458" s="6">
        <v>980.66790771484375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0</v>
      </c>
    </row>
    <row r="2459" spans="1:23" s="6" customFormat="1" ht="12.75" x14ac:dyDescent="0.2">
      <c r="A2459" s="5">
        <f t="shared" si="38"/>
        <v>45683.593749994041</v>
      </c>
      <c r="B2459" s="6">
        <v>185.04988098144531</v>
      </c>
      <c r="C2459" s="6">
        <v>182.01919555664063</v>
      </c>
      <c r="D2459" s="6">
        <v>48.933452606201172</v>
      </c>
      <c r="E2459" s="6">
        <v>40.556610107421875</v>
      </c>
      <c r="F2459" s="6">
        <v>48.649036407470703</v>
      </c>
      <c r="G2459" s="6">
        <v>529.4849853515625</v>
      </c>
      <c r="H2459" s="6">
        <v>575.68243408203125</v>
      </c>
      <c r="I2459" s="6">
        <v>0</v>
      </c>
      <c r="J2459" s="6">
        <v>0</v>
      </c>
      <c r="K2459" s="6">
        <v>0</v>
      </c>
      <c r="L2459" s="6">
        <v>3800.43359375</v>
      </c>
      <c r="M2459" s="6">
        <v>3805.652587890625</v>
      </c>
      <c r="N2459" s="6">
        <v>0</v>
      </c>
      <c r="O2459" s="6">
        <v>901.19830322265625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</row>
    <row r="2460" spans="1:23" s="6" customFormat="1" ht="12.75" x14ac:dyDescent="0.2">
      <c r="A2460" s="5">
        <f t="shared" si="38"/>
        <v>45683.604166660705</v>
      </c>
      <c r="B2460" s="6">
        <v>185.13911437988281</v>
      </c>
      <c r="C2460" s="6">
        <v>182.141357421875</v>
      </c>
      <c r="D2460" s="6">
        <v>48.963298797607422</v>
      </c>
      <c r="E2460" s="6">
        <v>40.563312530517578</v>
      </c>
      <c r="F2460" s="6">
        <v>48.647068023681641</v>
      </c>
      <c r="G2460" s="6">
        <v>529.45794677734386</v>
      </c>
      <c r="H2460" s="6">
        <v>575.7203369140625</v>
      </c>
      <c r="I2460" s="6">
        <v>0</v>
      </c>
      <c r="J2460" s="6">
        <v>0</v>
      </c>
      <c r="K2460" s="6">
        <v>0</v>
      </c>
      <c r="L2460" s="6">
        <v>3834.179443359375</v>
      </c>
      <c r="M2460" s="6">
        <v>3841.666259765625</v>
      </c>
      <c r="N2460" s="6">
        <v>0</v>
      </c>
      <c r="O2460" s="6">
        <v>1047.2340087890625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</row>
    <row r="2461" spans="1:23" s="6" customFormat="1" ht="12.75" x14ac:dyDescent="0.2">
      <c r="A2461" s="5">
        <f t="shared" si="38"/>
        <v>45683.614583327369</v>
      </c>
      <c r="B2461" s="6">
        <v>185.10337829589844</v>
      </c>
      <c r="C2461" s="6">
        <v>182.07110595703125</v>
      </c>
      <c r="D2461" s="6">
        <v>48.970027923583984</v>
      </c>
      <c r="E2461" s="6">
        <v>40.553108215332031</v>
      </c>
      <c r="F2461" s="6">
        <v>48.610786437988281</v>
      </c>
      <c r="G2461" s="6">
        <v>529.3177490234375</v>
      </c>
      <c r="H2461" s="6">
        <v>575.57415771484375</v>
      </c>
      <c r="I2461" s="6">
        <v>0</v>
      </c>
      <c r="J2461" s="6">
        <v>0</v>
      </c>
      <c r="K2461" s="6">
        <v>0</v>
      </c>
      <c r="L2461" s="6">
        <v>3792.894287109375</v>
      </c>
      <c r="M2461" s="6">
        <v>3799.4812011718755</v>
      </c>
      <c r="N2461" s="6">
        <v>0</v>
      </c>
      <c r="O2461" s="6">
        <v>1075.2589111328125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</row>
    <row r="2462" spans="1:23" s="6" customFormat="1" ht="12.75" x14ac:dyDescent="0.2">
      <c r="A2462" s="5">
        <f t="shared" si="38"/>
        <v>45683.624999994034</v>
      </c>
      <c r="B2462" s="6">
        <v>184.70645141601563</v>
      </c>
      <c r="C2462" s="6">
        <v>181.65759277343753</v>
      </c>
      <c r="D2462" s="6">
        <v>48.956741333007813</v>
      </c>
      <c r="E2462" s="6">
        <v>40.558643341064453</v>
      </c>
      <c r="F2462" s="6">
        <v>48.628654479980476</v>
      </c>
      <c r="G2462" s="6">
        <v>529.11029052734375</v>
      </c>
      <c r="H2462" s="6">
        <v>575.2471923828125</v>
      </c>
      <c r="I2462" s="6">
        <v>0</v>
      </c>
      <c r="J2462" s="6">
        <v>0</v>
      </c>
      <c r="K2462" s="6">
        <v>0</v>
      </c>
      <c r="L2462" s="6">
        <v>3791.77685546875</v>
      </c>
      <c r="M2462" s="6">
        <v>3796.4814453125</v>
      </c>
      <c r="N2462" s="6">
        <v>0</v>
      </c>
      <c r="O2462" s="6">
        <v>1034.2049560546875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0</v>
      </c>
    </row>
    <row r="2463" spans="1:23" s="6" customFormat="1" ht="12.75" x14ac:dyDescent="0.2">
      <c r="A2463" s="5">
        <f t="shared" si="38"/>
        <v>45683.635416660698</v>
      </c>
      <c r="B2463" s="6">
        <v>183.97651672363284</v>
      </c>
      <c r="C2463" s="6">
        <v>180.88829040527344</v>
      </c>
      <c r="D2463" s="6">
        <v>48.949371337890625</v>
      </c>
      <c r="E2463" s="6">
        <v>40.547233581542969</v>
      </c>
      <c r="F2463" s="6">
        <v>48.602191925048835</v>
      </c>
      <c r="G2463" s="6">
        <v>529.26904296875</v>
      </c>
      <c r="H2463" s="6">
        <v>575.43914794921875</v>
      </c>
      <c r="I2463" s="6">
        <v>0</v>
      </c>
      <c r="J2463" s="6">
        <v>0</v>
      </c>
      <c r="K2463" s="6">
        <v>0</v>
      </c>
      <c r="L2463" s="6">
        <v>3757.057861328125</v>
      </c>
      <c r="M2463" s="6">
        <v>3760.81298828125</v>
      </c>
      <c r="N2463" s="6">
        <v>0</v>
      </c>
      <c r="O2463" s="6">
        <v>1037.5035400390625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6">
        <v>0</v>
      </c>
    </row>
    <row r="2464" spans="1:23" s="6" customFormat="1" ht="12.75" x14ac:dyDescent="0.2">
      <c r="A2464" s="5">
        <f t="shared" si="38"/>
        <v>45683.645833327362</v>
      </c>
      <c r="B2464" s="6">
        <v>183.45661926269531</v>
      </c>
      <c r="C2464" s="6">
        <v>180.35105895996097</v>
      </c>
      <c r="D2464" s="6">
        <v>48.971126556396491</v>
      </c>
      <c r="E2464" s="6">
        <v>40.580879211425781</v>
      </c>
      <c r="F2464" s="6">
        <v>48.642494201660156</v>
      </c>
      <c r="G2464" s="6">
        <v>529.34552001953125</v>
      </c>
      <c r="H2464" s="6">
        <v>575.50030517578125</v>
      </c>
      <c r="I2464" s="6">
        <v>0</v>
      </c>
      <c r="J2464" s="6">
        <v>0</v>
      </c>
      <c r="K2464" s="6">
        <v>0</v>
      </c>
      <c r="L2464" s="6">
        <v>3805.8232421875</v>
      </c>
      <c r="M2464" s="6">
        <v>3816.4118652343755</v>
      </c>
      <c r="N2464" s="6">
        <v>0</v>
      </c>
      <c r="O2464" s="6">
        <v>1098.8697509765625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</row>
    <row r="2465" spans="1:23" s="6" customFormat="1" ht="12.75" x14ac:dyDescent="0.2">
      <c r="A2465" s="5">
        <f t="shared" si="38"/>
        <v>45683.656249994026</v>
      </c>
      <c r="B2465" s="6">
        <v>183.48448181152344</v>
      </c>
      <c r="C2465" s="6">
        <v>180.33096313476563</v>
      </c>
      <c r="D2465" s="6">
        <v>48.965129852294922</v>
      </c>
      <c r="E2465" s="6">
        <v>40.562149047851563</v>
      </c>
      <c r="F2465" s="6">
        <v>48.619018554687507</v>
      </c>
      <c r="G2465" s="6">
        <v>529.56201171875011</v>
      </c>
      <c r="H2465" s="6">
        <v>575.72052001953125</v>
      </c>
      <c r="I2465" s="6">
        <v>0</v>
      </c>
      <c r="J2465" s="6">
        <v>0</v>
      </c>
      <c r="K2465" s="6">
        <v>0</v>
      </c>
      <c r="L2465" s="6">
        <v>3808.78515625</v>
      </c>
      <c r="M2465" s="6">
        <v>3812.989990234375</v>
      </c>
      <c r="N2465" s="6">
        <v>0</v>
      </c>
      <c r="O2465" s="6">
        <v>1104.71533203125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</row>
    <row r="2466" spans="1:23" s="6" customFormat="1" ht="12.75" x14ac:dyDescent="0.2">
      <c r="A2466" s="5">
        <f t="shared" si="38"/>
        <v>45683.666666660691</v>
      </c>
      <c r="B2466" s="6">
        <v>184.00593566894531</v>
      </c>
      <c r="C2466" s="6">
        <v>180.92826843261719</v>
      </c>
      <c r="D2466" s="6">
        <v>48.964061737060547</v>
      </c>
      <c r="E2466" s="6">
        <v>40.574962615966797</v>
      </c>
      <c r="F2466" s="6">
        <v>48.633121490478516</v>
      </c>
      <c r="G2466" s="6">
        <v>529.47412109375</v>
      </c>
      <c r="H2466" s="6">
        <v>575.64373779296875</v>
      </c>
      <c r="I2466" s="6">
        <v>0</v>
      </c>
      <c r="J2466" s="6">
        <v>0</v>
      </c>
      <c r="K2466" s="6">
        <v>0</v>
      </c>
      <c r="L2466" s="6">
        <v>3774.349609375</v>
      </c>
      <c r="M2466" s="6">
        <v>3779.38037109375</v>
      </c>
      <c r="N2466" s="6">
        <v>0</v>
      </c>
      <c r="O2466" s="6">
        <v>987.33758544921875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</row>
    <row r="2467" spans="1:23" s="6" customFormat="1" ht="12.75" x14ac:dyDescent="0.2">
      <c r="A2467" s="5">
        <f t="shared" si="38"/>
        <v>45683.677083327355</v>
      </c>
      <c r="B2467" s="6">
        <v>184.53346252441409</v>
      </c>
      <c r="C2467" s="6">
        <v>181.60937500000003</v>
      </c>
      <c r="D2467" s="6">
        <v>48.965969085693359</v>
      </c>
      <c r="E2467" s="6">
        <v>40.578456878662109</v>
      </c>
      <c r="F2467" s="6">
        <v>48.639339447021484</v>
      </c>
      <c r="G2467" s="6">
        <v>529.4320068359375</v>
      </c>
      <c r="H2467" s="6">
        <v>575.65521240234375</v>
      </c>
      <c r="I2467" s="6">
        <v>0</v>
      </c>
      <c r="J2467" s="6">
        <v>0</v>
      </c>
      <c r="K2467" s="6">
        <v>0</v>
      </c>
      <c r="L2467" s="6">
        <v>3793.492431640625</v>
      </c>
      <c r="M2467" s="6">
        <v>3800.17333984375</v>
      </c>
      <c r="N2467" s="6">
        <v>0</v>
      </c>
      <c r="O2467" s="6">
        <v>1093.408447265625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</row>
    <row r="2468" spans="1:23" s="6" customFormat="1" ht="12.75" x14ac:dyDescent="0.2">
      <c r="A2468" s="5">
        <f t="shared" si="38"/>
        <v>45683.687499994019</v>
      </c>
      <c r="B2468" s="6">
        <v>185.09390258789063</v>
      </c>
      <c r="C2468" s="6">
        <v>182.36878967285156</v>
      </c>
      <c r="D2468" s="6">
        <v>48.956882476806641</v>
      </c>
      <c r="E2468" s="6">
        <v>40.544044494628906</v>
      </c>
      <c r="F2468" s="6">
        <v>48.598167419433594</v>
      </c>
      <c r="G2468" s="6">
        <v>529.38739013671875</v>
      </c>
      <c r="H2468" s="6">
        <v>575.67517089843761</v>
      </c>
      <c r="I2468" s="6">
        <v>0</v>
      </c>
      <c r="J2468" s="6">
        <v>0</v>
      </c>
      <c r="K2468" s="6">
        <v>0</v>
      </c>
      <c r="L2468" s="6">
        <v>3751.100830078125</v>
      </c>
      <c r="M2468" s="6">
        <v>3757.55126953125</v>
      </c>
      <c r="N2468" s="6">
        <v>0</v>
      </c>
      <c r="O2468" s="6">
        <v>1128.0018310546875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</row>
    <row r="2469" spans="1:23" s="6" customFormat="1" ht="12.75" x14ac:dyDescent="0.2">
      <c r="A2469" s="5">
        <f t="shared" si="38"/>
        <v>45683.697916660683</v>
      </c>
      <c r="B2469" s="6">
        <v>185.26473999023438</v>
      </c>
      <c r="C2469" s="6">
        <v>182.35786437988284</v>
      </c>
      <c r="D2469" s="6">
        <v>48.979686737060547</v>
      </c>
      <c r="E2469" s="6">
        <v>40.561962127685547</v>
      </c>
      <c r="F2469" s="6">
        <v>48.613250732421875</v>
      </c>
      <c r="G2469" s="6">
        <v>529.28204345703125</v>
      </c>
      <c r="H2469" s="6">
        <v>575.59466552734375</v>
      </c>
      <c r="I2469" s="6">
        <v>0</v>
      </c>
      <c r="J2469" s="6">
        <v>0</v>
      </c>
      <c r="K2469" s="6">
        <v>0</v>
      </c>
      <c r="L2469" s="6">
        <v>3767.5517578125</v>
      </c>
      <c r="M2469" s="6">
        <v>3776.292724609375</v>
      </c>
      <c r="N2469" s="6">
        <v>0</v>
      </c>
      <c r="O2469" s="6">
        <v>1105.9638671875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0</v>
      </c>
    </row>
    <row r="2470" spans="1:23" s="6" customFormat="1" ht="12.75" x14ac:dyDescent="0.2">
      <c r="A2470" s="5">
        <f t="shared" si="38"/>
        <v>45683.708333327348</v>
      </c>
      <c r="B2470" s="6">
        <v>185.70634460449219</v>
      </c>
      <c r="C2470" s="6">
        <v>183.06790161132813</v>
      </c>
      <c r="D2470" s="6">
        <v>48.96185302734375</v>
      </c>
      <c r="E2470" s="6">
        <v>40.541996002197266</v>
      </c>
      <c r="F2470" s="6">
        <v>48.593521118164063</v>
      </c>
      <c r="G2470" s="6">
        <v>529.21026611328125</v>
      </c>
      <c r="H2470" s="6">
        <v>575.62310791015625</v>
      </c>
      <c r="I2470" s="6">
        <v>0</v>
      </c>
      <c r="J2470" s="6">
        <v>0</v>
      </c>
      <c r="K2470" s="6">
        <v>0</v>
      </c>
      <c r="L2470" s="6">
        <v>3761.30615234375</v>
      </c>
      <c r="M2470" s="6">
        <v>3765.782958984375</v>
      </c>
      <c r="N2470" s="6">
        <v>0</v>
      </c>
      <c r="O2470" s="6">
        <v>974.56994628906261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</row>
    <row r="2471" spans="1:23" s="6" customFormat="1" ht="12.75" x14ac:dyDescent="0.2">
      <c r="A2471" s="5">
        <f t="shared" si="38"/>
        <v>45683.718749994012</v>
      </c>
      <c r="B2471" s="6">
        <v>185.45657348632813</v>
      </c>
      <c r="C2471" s="6">
        <v>182.55265808105469</v>
      </c>
      <c r="D2471" s="6">
        <v>48.966014862060547</v>
      </c>
      <c r="E2471" s="6">
        <v>40.554435729980469</v>
      </c>
      <c r="F2471" s="6">
        <v>48.617408752441406</v>
      </c>
      <c r="G2471" s="6">
        <v>529.27539062500011</v>
      </c>
      <c r="H2471" s="6">
        <v>575.55841064453125</v>
      </c>
      <c r="I2471" s="6">
        <v>0</v>
      </c>
      <c r="J2471" s="6">
        <v>0</v>
      </c>
      <c r="K2471" s="6">
        <v>0</v>
      </c>
      <c r="L2471" s="6">
        <v>3791.784912109375</v>
      </c>
      <c r="M2471" s="6">
        <v>3800.2136230468755</v>
      </c>
      <c r="N2471" s="6">
        <v>0</v>
      </c>
      <c r="O2471" s="6">
        <v>1112.336669921875</v>
      </c>
      <c r="P2471" s="6">
        <v>0</v>
      </c>
      <c r="Q2471" s="6">
        <v>357.02215576171875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</row>
    <row r="2472" spans="1:23" s="6" customFormat="1" ht="12.75" x14ac:dyDescent="0.2">
      <c r="A2472" s="5">
        <f t="shared" si="38"/>
        <v>45683.729166660676</v>
      </c>
      <c r="B2472" s="6">
        <v>185.55384826660156</v>
      </c>
      <c r="C2472" s="6">
        <v>182.68609619140625</v>
      </c>
      <c r="D2472" s="6">
        <v>48.981307983398438</v>
      </c>
      <c r="E2472" s="6">
        <v>40.556991577148438</v>
      </c>
      <c r="F2472" s="6">
        <v>48.623668670654297</v>
      </c>
      <c r="G2472" s="6">
        <v>529.24652099609375</v>
      </c>
      <c r="H2472" s="6">
        <v>575.6123046875</v>
      </c>
      <c r="I2472" s="6">
        <v>0</v>
      </c>
      <c r="J2472" s="6">
        <v>0</v>
      </c>
      <c r="K2472" s="6">
        <v>0</v>
      </c>
      <c r="L2472" s="6">
        <v>3768.3251953125</v>
      </c>
      <c r="M2472" s="6">
        <v>3774.07666015625</v>
      </c>
      <c r="N2472" s="6">
        <v>0</v>
      </c>
      <c r="O2472" s="6">
        <v>1314.846923828125</v>
      </c>
      <c r="P2472" s="6">
        <v>0</v>
      </c>
      <c r="Q2472" s="6">
        <v>1046.5108642578125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</row>
    <row r="2473" spans="1:23" s="6" customFormat="1" ht="12.75" x14ac:dyDescent="0.2">
      <c r="A2473" s="5">
        <f t="shared" si="38"/>
        <v>45683.73958332734</v>
      </c>
      <c r="B2473" s="6">
        <v>185.71131896972656</v>
      </c>
      <c r="C2473" s="6">
        <v>183.01814270019531</v>
      </c>
      <c r="D2473" s="6">
        <v>48.950691223144538</v>
      </c>
      <c r="E2473" s="6">
        <v>40.529682159423828</v>
      </c>
      <c r="F2473" s="6">
        <v>48.588333129882813</v>
      </c>
      <c r="G2473" s="6">
        <v>529.22833251953125</v>
      </c>
      <c r="H2473" s="6">
        <v>575.6202392578125</v>
      </c>
      <c r="I2473" s="6">
        <v>0</v>
      </c>
      <c r="J2473" s="6">
        <v>0</v>
      </c>
      <c r="K2473" s="6">
        <v>0</v>
      </c>
      <c r="L2473" s="6">
        <v>3752.78564453125</v>
      </c>
      <c r="M2473" s="6">
        <v>3756.628173828125</v>
      </c>
      <c r="N2473" s="6">
        <v>0</v>
      </c>
      <c r="O2473" s="6">
        <v>1318.6600341796875</v>
      </c>
      <c r="P2473" s="6">
        <v>0</v>
      </c>
      <c r="Q2473" s="6">
        <v>1280.411865234375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0</v>
      </c>
    </row>
    <row r="2474" spans="1:23" s="6" customFormat="1" ht="12.75" x14ac:dyDescent="0.2">
      <c r="A2474" s="5">
        <f t="shared" si="38"/>
        <v>45683.749999994005</v>
      </c>
      <c r="B2474" s="6">
        <v>185.48484802246094</v>
      </c>
      <c r="C2474" s="6">
        <v>182.66070556640625</v>
      </c>
      <c r="D2474" s="6">
        <v>48.992042541503913</v>
      </c>
      <c r="E2474" s="6">
        <v>40.562034606933601</v>
      </c>
      <c r="F2474" s="6">
        <v>48.628025054931641</v>
      </c>
      <c r="G2474" s="6">
        <v>529.2017822265625</v>
      </c>
      <c r="H2474" s="6">
        <v>575.50952148437511</v>
      </c>
      <c r="I2474" s="6">
        <v>0</v>
      </c>
      <c r="J2474" s="6">
        <v>0</v>
      </c>
      <c r="K2474" s="6">
        <v>0</v>
      </c>
      <c r="L2474" s="6">
        <v>3781.9921875</v>
      </c>
      <c r="M2474" s="6">
        <v>3791.0148925781255</v>
      </c>
      <c r="N2474" s="6">
        <v>0</v>
      </c>
      <c r="O2474" s="6">
        <v>1317.5550537109375</v>
      </c>
      <c r="P2474" s="6">
        <v>0</v>
      </c>
      <c r="Q2474" s="6">
        <v>1292.7745361328125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</row>
    <row r="2475" spans="1:23" s="6" customFormat="1" ht="12.75" x14ac:dyDescent="0.2">
      <c r="A2475" s="5">
        <f t="shared" si="38"/>
        <v>45683.760416660669</v>
      </c>
      <c r="B2475" s="6">
        <v>185.28384399414063</v>
      </c>
      <c r="C2475" s="6">
        <v>182.33514404296875</v>
      </c>
      <c r="D2475" s="6">
        <v>48.985080718994141</v>
      </c>
      <c r="E2475" s="6">
        <v>40.570491790771484</v>
      </c>
      <c r="F2475" s="6">
        <v>48.612800598144531</v>
      </c>
      <c r="G2475" s="6">
        <v>529.24053955078125</v>
      </c>
      <c r="H2475" s="6">
        <v>575.54840087890625</v>
      </c>
      <c r="I2475" s="6">
        <v>0</v>
      </c>
      <c r="J2475" s="6">
        <v>0</v>
      </c>
      <c r="K2475" s="6">
        <v>0</v>
      </c>
      <c r="L2475" s="6">
        <v>3815.745361328125</v>
      </c>
      <c r="M2475" s="6">
        <v>3820.982177734375</v>
      </c>
      <c r="N2475" s="6">
        <v>153.12405395507813</v>
      </c>
      <c r="O2475" s="6">
        <v>1286.4346923828125</v>
      </c>
      <c r="P2475" s="6">
        <v>0</v>
      </c>
      <c r="Q2475" s="6">
        <v>1292.7796630859375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</row>
    <row r="2476" spans="1:23" s="6" customFormat="1" ht="12.75" x14ac:dyDescent="0.2">
      <c r="A2476" s="5">
        <f t="shared" si="38"/>
        <v>45683.770833327333</v>
      </c>
      <c r="B2476" s="6">
        <v>185.41743469238281</v>
      </c>
      <c r="C2476" s="6">
        <v>182.50630187988281</v>
      </c>
      <c r="D2476" s="6">
        <v>48.968902587890625</v>
      </c>
      <c r="E2476" s="6">
        <v>40.525104522705078</v>
      </c>
      <c r="F2476" s="6">
        <v>48.588848114013672</v>
      </c>
      <c r="G2476" s="6">
        <v>529.123291015625</v>
      </c>
      <c r="H2476" s="6">
        <v>575.58538818359375</v>
      </c>
      <c r="I2476" s="6">
        <v>0</v>
      </c>
      <c r="J2476" s="6">
        <v>0</v>
      </c>
      <c r="K2476" s="6">
        <v>0</v>
      </c>
      <c r="L2476" s="6">
        <v>4222.19482421875</v>
      </c>
      <c r="M2476" s="6">
        <v>4144.9853515625</v>
      </c>
      <c r="N2476" s="6">
        <v>4197.53662109375</v>
      </c>
      <c r="O2476" s="6">
        <v>1731.5008544921875</v>
      </c>
      <c r="P2476" s="6">
        <v>0</v>
      </c>
      <c r="Q2476" s="6">
        <v>1298.419189453125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</row>
    <row r="2477" spans="1:23" s="6" customFormat="1" ht="12.75" x14ac:dyDescent="0.2">
      <c r="A2477" s="5">
        <f t="shared" si="38"/>
        <v>45683.781249993997</v>
      </c>
      <c r="B2477" s="6">
        <v>184.990478515625</v>
      </c>
      <c r="C2477" s="6">
        <v>182.3656005859375</v>
      </c>
      <c r="D2477" s="6">
        <v>48.967979431152344</v>
      </c>
      <c r="E2477" s="6">
        <v>40.552547454833984</v>
      </c>
      <c r="F2477" s="6">
        <v>48.618106842041016</v>
      </c>
      <c r="G2477" s="6">
        <v>528.93170166015625</v>
      </c>
      <c r="H2477" s="6">
        <v>575.3134765625</v>
      </c>
      <c r="I2477" s="6">
        <v>0</v>
      </c>
      <c r="J2477" s="6">
        <v>0</v>
      </c>
      <c r="K2477" s="6">
        <v>0</v>
      </c>
      <c r="L2477" s="6">
        <v>5113.93798828125</v>
      </c>
      <c r="M2477" s="6">
        <v>4970.9482421875</v>
      </c>
      <c r="N2477" s="6">
        <v>4804.263671875</v>
      </c>
      <c r="O2477" s="6">
        <v>1922.9366455078125</v>
      </c>
      <c r="P2477" s="6">
        <v>0</v>
      </c>
      <c r="Q2477" s="6">
        <v>1286.2879638671875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</row>
    <row r="2478" spans="1:23" s="6" customFormat="1" ht="12.75" x14ac:dyDescent="0.2">
      <c r="A2478" s="5">
        <f t="shared" si="38"/>
        <v>45683.791666660662</v>
      </c>
      <c r="B2478" s="6">
        <v>184.53977966308594</v>
      </c>
      <c r="C2478" s="6">
        <v>181.88150024414063</v>
      </c>
      <c r="D2478" s="6">
        <v>48.946212768554688</v>
      </c>
      <c r="E2478" s="6">
        <v>40.511829376220703</v>
      </c>
      <c r="F2478" s="6">
        <v>48.582729339599609</v>
      </c>
      <c r="G2478" s="6">
        <v>529.06524658203125</v>
      </c>
      <c r="H2478" s="6">
        <v>575.5811767578125</v>
      </c>
      <c r="I2478" s="6">
        <v>0</v>
      </c>
      <c r="J2478" s="6">
        <v>0</v>
      </c>
      <c r="K2478" s="6">
        <v>0</v>
      </c>
      <c r="L2478" s="6">
        <v>9529.439453125</v>
      </c>
      <c r="M2478" s="6">
        <v>9532.4150390625</v>
      </c>
      <c r="N2478" s="6">
        <v>9538.830078125</v>
      </c>
      <c r="O2478" s="6">
        <v>1928.0963134765625</v>
      </c>
      <c r="P2478" s="6">
        <v>0</v>
      </c>
      <c r="Q2478" s="6">
        <v>1284.6656494140625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</row>
    <row r="2479" spans="1:23" s="6" customFormat="1" ht="12.75" x14ac:dyDescent="0.2">
      <c r="A2479" s="5">
        <f t="shared" si="38"/>
        <v>45683.802083327326</v>
      </c>
      <c r="B2479" s="6">
        <v>185.04241943359375</v>
      </c>
      <c r="C2479" s="6">
        <v>182.36349487304688</v>
      </c>
      <c r="D2479" s="6">
        <v>48.970275878906257</v>
      </c>
      <c r="E2479" s="6">
        <v>40.528999328613288</v>
      </c>
      <c r="F2479" s="6">
        <v>48.610088348388672</v>
      </c>
      <c r="G2479" s="6">
        <v>529.16131591796875</v>
      </c>
      <c r="H2479" s="6">
        <v>575.92706298828125</v>
      </c>
      <c r="I2479" s="6">
        <v>0</v>
      </c>
      <c r="J2479" s="6">
        <v>0</v>
      </c>
      <c r="K2479" s="6">
        <v>0</v>
      </c>
      <c r="L2479" s="6">
        <v>9656.4912109375</v>
      </c>
      <c r="M2479" s="6">
        <v>9673.4873046875</v>
      </c>
      <c r="N2479" s="6">
        <v>9628.3740234375</v>
      </c>
      <c r="O2479" s="6">
        <v>1927.0004882812502</v>
      </c>
      <c r="P2479" s="6">
        <v>0</v>
      </c>
      <c r="Q2479" s="6">
        <v>1283.3189697265625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</row>
    <row r="2480" spans="1:23" s="6" customFormat="1" ht="12.75" x14ac:dyDescent="0.2">
      <c r="A2480" s="5">
        <f t="shared" si="38"/>
        <v>45683.81249999399</v>
      </c>
      <c r="B2480" s="6">
        <v>186.4459228515625</v>
      </c>
      <c r="C2480" s="6">
        <v>184.37307739257813</v>
      </c>
      <c r="D2480" s="6">
        <v>48.964622497558601</v>
      </c>
      <c r="E2480" s="6">
        <v>40.538688659667969</v>
      </c>
      <c r="F2480" s="6">
        <v>48.626205444335945</v>
      </c>
      <c r="G2480" s="6">
        <v>529.14141845703125</v>
      </c>
      <c r="H2480" s="6">
        <v>575.984619140625</v>
      </c>
      <c r="I2480" s="6">
        <v>0</v>
      </c>
      <c r="J2480" s="6">
        <v>0</v>
      </c>
      <c r="K2480" s="6">
        <v>0</v>
      </c>
      <c r="L2480" s="6">
        <v>9667.0419921875</v>
      </c>
      <c r="M2480" s="6">
        <v>9669.8935546875</v>
      </c>
      <c r="N2480" s="6">
        <v>9648.7412109375</v>
      </c>
      <c r="O2480" s="6">
        <v>1922.2652587890625</v>
      </c>
      <c r="P2480" s="6">
        <v>0</v>
      </c>
      <c r="Q2480" s="6">
        <v>1197.09375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</row>
    <row r="2481" spans="1:23" s="6" customFormat="1" ht="12.75" x14ac:dyDescent="0.2">
      <c r="A2481" s="5">
        <f t="shared" si="38"/>
        <v>45683.822916660654</v>
      </c>
      <c r="B2481" s="6">
        <v>186.94380187988281</v>
      </c>
      <c r="C2481" s="6">
        <v>184.95359802246094</v>
      </c>
      <c r="D2481" s="6">
        <v>48.972782135009766</v>
      </c>
      <c r="E2481" s="6">
        <v>40.547321319580085</v>
      </c>
      <c r="F2481" s="6">
        <v>48.628505706787109</v>
      </c>
      <c r="G2481" s="6">
        <v>529.07012939453125</v>
      </c>
      <c r="H2481" s="6">
        <v>575.99237060546886</v>
      </c>
      <c r="I2481" s="6">
        <v>0</v>
      </c>
      <c r="J2481" s="6">
        <v>0</v>
      </c>
      <c r="K2481" s="6">
        <v>0</v>
      </c>
      <c r="L2481" s="6">
        <v>9637.927734375</v>
      </c>
      <c r="M2481" s="6">
        <v>9642.7431640625</v>
      </c>
      <c r="N2481" s="6">
        <v>9617.7783203125</v>
      </c>
      <c r="O2481" s="6">
        <v>1888.3577880859375</v>
      </c>
      <c r="P2481" s="6">
        <v>0</v>
      </c>
      <c r="Q2481" s="6">
        <v>719.05810546875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</row>
    <row r="2482" spans="1:23" s="6" customFormat="1" ht="12.75" x14ac:dyDescent="0.2">
      <c r="A2482" s="5">
        <f t="shared" si="38"/>
        <v>45683.833333327319</v>
      </c>
      <c r="B2482" s="6">
        <v>187.32850646972656</v>
      </c>
      <c r="C2482" s="6">
        <v>185.38165283203125</v>
      </c>
      <c r="D2482" s="6">
        <v>49.000034332275391</v>
      </c>
      <c r="E2482" s="6">
        <v>40.526435852050781</v>
      </c>
      <c r="F2482" s="6">
        <v>48.610256195068359</v>
      </c>
      <c r="G2482" s="6">
        <v>529.03863525390625</v>
      </c>
      <c r="H2482" s="6">
        <v>575.92596435546875</v>
      </c>
      <c r="I2482" s="6">
        <v>0</v>
      </c>
      <c r="J2482" s="6">
        <v>0</v>
      </c>
      <c r="K2482" s="6">
        <v>0</v>
      </c>
      <c r="L2482" s="6">
        <v>9660.7119140625</v>
      </c>
      <c r="M2482" s="6">
        <v>9671.2744140625</v>
      </c>
      <c r="N2482" s="6">
        <v>9640.5830078125</v>
      </c>
      <c r="O2482" s="6">
        <v>1884.1929931640627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</row>
    <row r="2483" spans="1:23" s="6" customFormat="1" ht="12.75" x14ac:dyDescent="0.2">
      <c r="A2483" s="5">
        <f t="shared" si="38"/>
        <v>45683.843749993983</v>
      </c>
      <c r="B2483" s="6">
        <v>187.67352294921875</v>
      </c>
      <c r="C2483" s="6">
        <v>185.70928955078125</v>
      </c>
      <c r="D2483" s="6">
        <v>49.007064819335938</v>
      </c>
      <c r="E2483" s="6">
        <v>40.533248901367188</v>
      </c>
      <c r="F2483" s="6">
        <v>48.632476806640625</v>
      </c>
      <c r="G2483" s="6">
        <v>528.97381591796875</v>
      </c>
      <c r="H2483" s="6">
        <v>575.92425537109375</v>
      </c>
      <c r="I2483" s="6">
        <v>0</v>
      </c>
      <c r="J2483" s="6">
        <v>0</v>
      </c>
      <c r="K2483" s="6">
        <v>0</v>
      </c>
      <c r="L2483" s="6">
        <v>9631.2832031250018</v>
      </c>
      <c r="M2483" s="6">
        <v>9637.1455078125</v>
      </c>
      <c r="N2483" s="6">
        <v>9617.1640625</v>
      </c>
      <c r="O2483" s="6">
        <v>1875.4693603515627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</row>
    <row r="2484" spans="1:23" s="6" customFormat="1" ht="12.75" x14ac:dyDescent="0.2">
      <c r="A2484" s="5">
        <f t="shared" si="38"/>
        <v>45683.854166660647</v>
      </c>
      <c r="B2484" s="6">
        <v>187.64299011230472</v>
      </c>
      <c r="C2484" s="6">
        <v>185.66891479492188</v>
      </c>
      <c r="D2484" s="6">
        <v>48.9862060546875</v>
      </c>
      <c r="E2484" s="6">
        <v>40.54266357421875</v>
      </c>
      <c r="F2484" s="6">
        <v>48.649616241455078</v>
      </c>
      <c r="G2484" s="6">
        <v>528.98211669921875</v>
      </c>
      <c r="H2484" s="6">
        <v>575.99359130859375</v>
      </c>
      <c r="I2484" s="6">
        <v>0</v>
      </c>
      <c r="J2484" s="6">
        <v>0</v>
      </c>
      <c r="K2484" s="6">
        <v>0</v>
      </c>
      <c r="L2484" s="6">
        <v>9607.0234375</v>
      </c>
      <c r="M2484" s="6">
        <v>9612.5029296875</v>
      </c>
      <c r="N2484" s="6">
        <v>9593.8369140625</v>
      </c>
      <c r="O2484" s="6">
        <v>1953.1354980468752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</row>
    <row r="2485" spans="1:23" s="6" customFormat="1" ht="12.75" x14ac:dyDescent="0.2">
      <c r="A2485" s="5">
        <f t="shared" si="38"/>
        <v>45683.864583327311</v>
      </c>
      <c r="B2485" s="6">
        <v>187.84602355957031</v>
      </c>
      <c r="C2485" s="6">
        <v>185.93821716308594</v>
      </c>
      <c r="D2485" s="6">
        <v>49.006195068359375</v>
      </c>
      <c r="E2485" s="6">
        <v>40.520393371582031</v>
      </c>
      <c r="F2485" s="6">
        <v>48.615562438964844</v>
      </c>
      <c r="G2485" s="6">
        <v>528.974365234375</v>
      </c>
      <c r="H2485" s="6">
        <v>576.013671875</v>
      </c>
      <c r="I2485" s="6">
        <v>0</v>
      </c>
      <c r="J2485" s="6">
        <v>0</v>
      </c>
      <c r="K2485" s="6">
        <v>0</v>
      </c>
      <c r="L2485" s="6">
        <v>9679.375</v>
      </c>
      <c r="M2485" s="6">
        <v>9685.5927734375</v>
      </c>
      <c r="N2485" s="6">
        <v>9660.96484375</v>
      </c>
      <c r="O2485" s="6">
        <v>1996.9913330078127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</row>
    <row r="2486" spans="1:23" s="6" customFormat="1" ht="12.75" x14ac:dyDescent="0.2">
      <c r="A2486" s="5">
        <f t="shared" si="38"/>
        <v>45683.874999993976</v>
      </c>
      <c r="B2486" s="6">
        <v>187.76058959960938</v>
      </c>
      <c r="C2486" s="6">
        <v>185.80940246582031</v>
      </c>
      <c r="D2486" s="6">
        <v>49.005271911621094</v>
      </c>
      <c r="E2486" s="6">
        <v>40.521598815917969</v>
      </c>
      <c r="F2486" s="6">
        <v>48.614032745361328</v>
      </c>
      <c r="G2486" s="6">
        <v>529.002685546875</v>
      </c>
      <c r="H2486" s="6">
        <v>576.11444091796886</v>
      </c>
      <c r="I2486" s="6">
        <v>0</v>
      </c>
      <c r="J2486" s="6">
        <v>0</v>
      </c>
      <c r="K2486" s="6">
        <v>0</v>
      </c>
      <c r="L2486" s="6">
        <v>9556.05859375</v>
      </c>
      <c r="M2486" s="6">
        <v>9561.953125</v>
      </c>
      <c r="N2486" s="6">
        <v>9545.32421875</v>
      </c>
      <c r="O2486" s="6">
        <v>1983.9852294921875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</row>
    <row r="2487" spans="1:23" s="6" customFormat="1" ht="12.75" x14ac:dyDescent="0.2">
      <c r="A2487" s="5">
        <f t="shared" si="38"/>
        <v>45683.88541666064</v>
      </c>
      <c r="B2487" s="6">
        <v>188.0970458984375</v>
      </c>
      <c r="C2487" s="6">
        <v>186.15591430664063</v>
      </c>
      <c r="D2487" s="6">
        <v>48.985721588134766</v>
      </c>
      <c r="E2487" s="6">
        <v>40.510089874267578</v>
      </c>
      <c r="F2487" s="6">
        <v>48.604354858398438</v>
      </c>
      <c r="G2487" s="6">
        <v>529.01708984375011</v>
      </c>
      <c r="H2487" s="6">
        <v>576.11260986328125</v>
      </c>
      <c r="I2487" s="6">
        <v>0</v>
      </c>
      <c r="J2487" s="6">
        <v>0</v>
      </c>
      <c r="K2487" s="6">
        <v>0</v>
      </c>
      <c r="L2487" s="6">
        <v>9602.87109375</v>
      </c>
      <c r="M2487" s="6">
        <v>9607.51171875</v>
      </c>
      <c r="N2487" s="6">
        <v>9588.40625</v>
      </c>
      <c r="O2487" s="6">
        <v>2060.6440429687505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</row>
    <row r="2488" spans="1:23" s="6" customFormat="1" ht="12.75" x14ac:dyDescent="0.2">
      <c r="A2488" s="5">
        <f t="shared" si="38"/>
        <v>45683.895833327304</v>
      </c>
      <c r="B2488" s="6">
        <v>188.34576416015625</v>
      </c>
      <c r="C2488" s="6">
        <v>186.33241271972656</v>
      </c>
      <c r="D2488" s="6">
        <v>49.004241943359375</v>
      </c>
      <c r="E2488" s="6">
        <v>40.540790557861328</v>
      </c>
      <c r="F2488" s="6">
        <v>48.644058227539063</v>
      </c>
      <c r="G2488" s="6">
        <v>528.91937255859375</v>
      </c>
      <c r="H2488" s="6">
        <v>576.21331787109375</v>
      </c>
      <c r="I2488" s="6">
        <v>0</v>
      </c>
      <c r="J2488" s="6">
        <v>0</v>
      </c>
      <c r="K2488" s="6">
        <v>0</v>
      </c>
      <c r="L2488" s="6">
        <v>9594.2275390625</v>
      </c>
      <c r="M2488" s="6">
        <v>9594.25</v>
      </c>
      <c r="N2488" s="6">
        <v>9567.017578125</v>
      </c>
      <c r="O2488" s="6">
        <v>2026.0373535156248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</row>
    <row r="2489" spans="1:23" s="6" customFormat="1" ht="12.75" x14ac:dyDescent="0.2">
      <c r="A2489" s="5">
        <f t="shared" si="38"/>
        <v>45683.906249993968</v>
      </c>
      <c r="B2489" s="6">
        <v>188.41719055175781</v>
      </c>
      <c r="C2489" s="6">
        <v>186.38304138183594</v>
      </c>
      <c r="D2489" s="6">
        <v>49.001323699951172</v>
      </c>
      <c r="E2489" s="6">
        <v>40.538852691650391</v>
      </c>
      <c r="F2489" s="6">
        <v>48.644081115722656</v>
      </c>
      <c r="G2489" s="6">
        <v>528.85577392578136</v>
      </c>
      <c r="H2489" s="6">
        <v>576.14862060546875</v>
      </c>
      <c r="I2489" s="6">
        <v>0</v>
      </c>
      <c r="J2489" s="6">
        <v>0</v>
      </c>
      <c r="K2489" s="6">
        <v>0</v>
      </c>
      <c r="L2489" s="6">
        <v>9619.23046875</v>
      </c>
      <c r="M2489" s="6">
        <v>9624.7900390625</v>
      </c>
      <c r="N2489" s="6">
        <v>9607.783203125</v>
      </c>
      <c r="O2489" s="6">
        <v>2080.8945312500005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</row>
    <row r="2490" spans="1:23" s="6" customFormat="1" ht="12.75" x14ac:dyDescent="0.2">
      <c r="A2490" s="5">
        <f t="shared" si="38"/>
        <v>45683.916666660632</v>
      </c>
      <c r="B2490" s="6">
        <v>188.36404418945313</v>
      </c>
      <c r="C2490" s="6">
        <v>186.26902770996097</v>
      </c>
      <c r="D2490" s="6">
        <v>48.989723205566413</v>
      </c>
      <c r="E2490" s="6">
        <v>40.536590576171875</v>
      </c>
      <c r="F2490" s="6">
        <v>48.648159027099609</v>
      </c>
      <c r="G2490" s="6">
        <v>528.87603759765625</v>
      </c>
      <c r="H2490" s="6">
        <v>576.25933837890625</v>
      </c>
      <c r="I2490" s="6">
        <v>0</v>
      </c>
      <c r="J2490" s="6">
        <v>0</v>
      </c>
      <c r="K2490" s="6">
        <v>0</v>
      </c>
      <c r="L2490" s="6">
        <v>9589.1787109375</v>
      </c>
      <c r="M2490" s="6">
        <v>9592.7041015625</v>
      </c>
      <c r="N2490" s="6">
        <v>9579.5947265625018</v>
      </c>
      <c r="O2490" s="6">
        <v>2060.3127441406255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</row>
    <row r="2491" spans="1:23" s="6" customFormat="1" ht="12.75" x14ac:dyDescent="0.2">
      <c r="A2491" s="5">
        <f t="shared" si="38"/>
        <v>45683.927083327297</v>
      </c>
      <c r="B2491" s="6">
        <v>189.02095031738281</v>
      </c>
      <c r="C2491" s="6">
        <v>188.1070251464844</v>
      </c>
      <c r="D2491" s="6">
        <v>48.966716766357422</v>
      </c>
      <c r="E2491" s="6">
        <v>40.520420074462891</v>
      </c>
      <c r="F2491" s="6">
        <v>48.625629425048828</v>
      </c>
      <c r="G2491" s="6">
        <v>528.85345458984375</v>
      </c>
      <c r="H2491" s="6">
        <v>576.1573486328125</v>
      </c>
      <c r="I2491" s="6">
        <v>0</v>
      </c>
      <c r="J2491" s="6">
        <v>0</v>
      </c>
      <c r="K2491" s="6">
        <v>0</v>
      </c>
      <c r="L2491" s="6">
        <v>9546.1181640625</v>
      </c>
      <c r="M2491" s="6">
        <v>9548.4492187500018</v>
      </c>
      <c r="N2491" s="6">
        <v>9540.443359375</v>
      </c>
      <c r="O2491" s="6">
        <v>2006.7484130859375</v>
      </c>
      <c r="P2491" s="6">
        <v>0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</row>
    <row r="2492" spans="1:23" s="6" customFormat="1" ht="12.75" x14ac:dyDescent="0.2">
      <c r="A2492" s="5">
        <f t="shared" si="38"/>
        <v>45683.937499993961</v>
      </c>
      <c r="B2492" s="6">
        <v>189.18051147460938</v>
      </c>
      <c r="C2492" s="6">
        <v>189.84477233886719</v>
      </c>
      <c r="D2492" s="6">
        <v>48.991359710693366</v>
      </c>
      <c r="E2492" s="6">
        <v>40.556846618652344</v>
      </c>
      <c r="F2492" s="6">
        <v>48.671218872070313</v>
      </c>
      <c r="G2492" s="6">
        <v>528.87225341796875</v>
      </c>
      <c r="H2492" s="6">
        <v>576.17303466796875</v>
      </c>
      <c r="I2492" s="6">
        <v>0</v>
      </c>
      <c r="J2492" s="6">
        <v>0</v>
      </c>
      <c r="K2492" s="6">
        <v>0</v>
      </c>
      <c r="L2492" s="6">
        <v>9571.271484375</v>
      </c>
      <c r="M2492" s="6">
        <v>9582.2021484375018</v>
      </c>
      <c r="N2492" s="6">
        <v>9557.4042968750018</v>
      </c>
      <c r="O2492" s="6">
        <v>1588.9940185546875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</row>
    <row r="2493" spans="1:23" s="6" customFormat="1" ht="12.75" x14ac:dyDescent="0.2">
      <c r="A2493" s="5">
        <f t="shared" si="38"/>
        <v>45683.947916660625</v>
      </c>
      <c r="B2493" s="6">
        <v>188.73283386230469</v>
      </c>
      <c r="C2493" s="6">
        <v>189.33815002441406</v>
      </c>
      <c r="D2493" s="6">
        <v>48.974285125732422</v>
      </c>
      <c r="E2493" s="6">
        <v>40.515567779541016</v>
      </c>
      <c r="F2493" s="6">
        <v>48.616588592529297</v>
      </c>
      <c r="G2493" s="6">
        <v>528.9420166015625</v>
      </c>
      <c r="H2493" s="6">
        <v>576.16546630859375</v>
      </c>
      <c r="I2493" s="6">
        <v>0</v>
      </c>
      <c r="J2493" s="6">
        <v>0</v>
      </c>
      <c r="K2493" s="6">
        <v>0</v>
      </c>
      <c r="L2493" s="6">
        <v>9560.5478515625</v>
      </c>
      <c r="M2493" s="6">
        <v>9563.46875</v>
      </c>
      <c r="N2493" s="6">
        <v>9551.642578125</v>
      </c>
      <c r="O2493" s="6">
        <v>1427.0074462890625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</row>
    <row r="2494" spans="1:23" s="6" customFormat="1" ht="12.75" x14ac:dyDescent="0.2">
      <c r="A2494" s="5">
        <f t="shared" si="38"/>
        <v>45683.958333327289</v>
      </c>
      <c r="B2494" s="6">
        <v>188.85198974609375</v>
      </c>
      <c r="C2494" s="6">
        <v>189.4180908203125</v>
      </c>
      <c r="D2494" s="6">
        <v>48.946228027343757</v>
      </c>
      <c r="E2494" s="6">
        <v>40.510265350341804</v>
      </c>
      <c r="F2494" s="6">
        <v>48.611141204833984</v>
      </c>
      <c r="G2494" s="6">
        <v>539.9522705078125</v>
      </c>
      <c r="H2494" s="6">
        <v>575.92376708984375</v>
      </c>
      <c r="I2494" s="6">
        <v>0</v>
      </c>
      <c r="J2494" s="6">
        <v>0</v>
      </c>
      <c r="K2494" s="6">
        <v>0</v>
      </c>
      <c r="L2494" s="6">
        <v>9485.083984375</v>
      </c>
      <c r="M2494" s="6">
        <v>9484.0400390625018</v>
      </c>
      <c r="N2494" s="6">
        <v>9484.0244140625</v>
      </c>
      <c r="O2494" s="6">
        <v>1444.6473388671875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</row>
    <row r="2495" spans="1:23" s="6" customFormat="1" ht="12.75" x14ac:dyDescent="0.2">
      <c r="A2495" s="5">
        <f t="shared" si="38"/>
        <v>45683.968749993954</v>
      </c>
      <c r="B2495" s="6">
        <v>188.8004150390625</v>
      </c>
      <c r="C2495" s="6">
        <v>189.38822937011719</v>
      </c>
      <c r="D2495" s="6">
        <v>48.909866333007813</v>
      </c>
      <c r="E2495" s="6">
        <v>40.481761932373047</v>
      </c>
      <c r="F2495" s="6">
        <v>48.541778564453125</v>
      </c>
      <c r="G2495" s="6">
        <v>549.8936767578125</v>
      </c>
      <c r="H2495" s="6">
        <v>575.41558837890625</v>
      </c>
      <c r="I2495" s="6">
        <v>0</v>
      </c>
      <c r="J2495" s="6">
        <v>0</v>
      </c>
      <c r="K2495" s="6">
        <v>0</v>
      </c>
      <c r="L2495" s="6">
        <v>8348.0966796875</v>
      </c>
      <c r="M2495" s="6">
        <v>8513.447265625</v>
      </c>
      <c r="N2495" s="6">
        <v>816.6107177734375</v>
      </c>
      <c r="O2495" s="6">
        <v>1558.1213378906252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</row>
    <row r="2496" spans="1:23" s="6" customFormat="1" ht="12.75" x14ac:dyDescent="0.2">
      <c r="A2496" s="5">
        <f t="shared" si="38"/>
        <v>45683.979166660618</v>
      </c>
      <c r="B2496" s="6">
        <v>188.3480224609375</v>
      </c>
      <c r="C2496" s="6">
        <v>188.84819030761719</v>
      </c>
      <c r="D2496" s="6">
        <v>48.9635009765625</v>
      </c>
      <c r="E2496" s="6">
        <v>40.528118133544922</v>
      </c>
      <c r="F2496" s="6">
        <v>48.604633331298828</v>
      </c>
      <c r="G2496" s="6">
        <v>549.838134765625</v>
      </c>
      <c r="H2496" s="6">
        <v>575.26214599609375</v>
      </c>
      <c r="I2496" s="6">
        <v>0</v>
      </c>
      <c r="J2496" s="6">
        <v>0</v>
      </c>
      <c r="K2496" s="6">
        <v>0</v>
      </c>
      <c r="L2496" s="6">
        <v>8337.421875</v>
      </c>
      <c r="M2496" s="6">
        <v>8437.763671875</v>
      </c>
      <c r="N2496" s="6">
        <v>0</v>
      </c>
      <c r="O2496" s="6">
        <v>1563.138671875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  <c r="V2496" s="6">
        <v>0</v>
      </c>
      <c r="W2496" s="6">
        <v>0</v>
      </c>
    </row>
    <row r="2497" spans="1:23" s="6" customFormat="1" ht="12.75" x14ac:dyDescent="0.2">
      <c r="A2497" s="5">
        <f t="shared" si="38"/>
        <v>45683.989583327282</v>
      </c>
      <c r="B2497" s="6">
        <v>187.69978332519531</v>
      </c>
      <c r="C2497" s="6">
        <v>188.127685546875</v>
      </c>
      <c r="D2497" s="6">
        <v>48.966453552246094</v>
      </c>
      <c r="E2497" s="6">
        <v>40.535144805908203</v>
      </c>
      <c r="F2497" s="6">
        <v>48.607177734375</v>
      </c>
      <c r="G2497" s="6">
        <v>549.6717529296875</v>
      </c>
      <c r="H2497" s="6">
        <v>575.01837158203125</v>
      </c>
      <c r="I2497" s="6">
        <v>0</v>
      </c>
      <c r="J2497" s="6">
        <v>0</v>
      </c>
      <c r="K2497" s="6">
        <v>0</v>
      </c>
      <c r="L2497" s="6">
        <v>8346.7705078125</v>
      </c>
      <c r="M2497" s="6">
        <v>8352.8955078125</v>
      </c>
      <c r="N2497" s="6">
        <v>0</v>
      </c>
      <c r="O2497" s="6">
        <v>1559.3685302734375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0</v>
      </c>
    </row>
    <row r="2498" spans="1:23" s="6" customFormat="1" ht="12.75" x14ac:dyDescent="0.2">
      <c r="A2498" s="5">
        <f t="shared" si="38"/>
        <v>45683.999999993946</v>
      </c>
      <c r="B2498" s="6">
        <v>186.31034851074219</v>
      </c>
      <c r="C2498" s="6">
        <v>186.10755920410156</v>
      </c>
      <c r="D2498" s="6">
        <v>48.941726684570313</v>
      </c>
      <c r="E2498" s="6">
        <v>40.513843536376953</v>
      </c>
      <c r="F2498" s="6">
        <v>48.587825775146484</v>
      </c>
      <c r="G2498" s="6">
        <v>549.5208740234375</v>
      </c>
      <c r="H2498" s="6">
        <v>574.77142333984375</v>
      </c>
      <c r="I2498" s="6">
        <v>0</v>
      </c>
      <c r="J2498" s="6">
        <v>0</v>
      </c>
      <c r="K2498" s="6">
        <v>0</v>
      </c>
      <c r="L2498" s="6">
        <v>8219.171875</v>
      </c>
      <c r="M2498" s="6">
        <v>8221.3466796875</v>
      </c>
      <c r="N2498" s="6">
        <v>0</v>
      </c>
      <c r="O2498" s="6">
        <v>1548.409423828125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</row>
    <row r="2499" spans="1:23" s="6" customFormat="1" ht="12.75" x14ac:dyDescent="0.2">
      <c r="A2499" s="5">
        <f t="shared" si="38"/>
        <v>45684.010416660611</v>
      </c>
      <c r="B2499" s="6">
        <v>185.37400817871094</v>
      </c>
      <c r="C2499" s="6">
        <v>185.16351318359375</v>
      </c>
      <c r="D2499" s="6">
        <v>48.934600830078125</v>
      </c>
      <c r="E2499" s="6">
        <v>40.508995056152344</v>
      </c>
      <c r="F2499" s="6">
        <v>48.581214904785156</v>
      </c>
      <c r="G2499" s="6">
        <v>550.08099365234375</v>
      </c>
      <c r="H2499" s="6">
        <v>575.428466796875</v>
      </c>
      <c r="I2499" s="6">
        <v>0</v>
      </c>
      <c r="J2499" s="6">
        <v>0</v>
      </c>
      <c r="K2499" s="6">
        <v>0</v>
      </c>
      <c r="L2499" s="6">
        <v>8185.859375</v>
      </c>
      <c r="M2499" s="6">
        <v>8190.7661132812509</v>
      </c>
      <c r="N2499" s="6">
        <v>0</v>
      </c>
      <c r="O2499" s="6">
        <v>1345.18359375</v>
      </c>
      <c r="P2499" s="6">
        <v>0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  <c r="V2499" s="6">
        <v>0</v>
      </c>
      <c r="W2499" s="6">
        <v>0</v>
      </c>
    </row>
    <row r="2500" spans="1:23" s="6" customFormat="1" ht="12.75" x14ac:dyDescent="0.2">
      <c r="A2500" s="5">
        <f t="shared" si="38"/>
        <v>45684.020833327275</v>
      </c>
      <c r="B2500" s="6">
        <v>185.48043823242188</v>
      </c>
      <c r="C2500" s="6">
        <v>185.37786865234375</v>
      </c>
      <c r="D2500" s="6">
        <v>48.947475433349609</v>
      </c>
      <c r="E2500" s="6">
        <v>40.524059295654304</v>
      </c>
      <c r="F2500" s="6">
        <v>48.590194702148438</v>
      </c>
      <c r="G2500" s="6">
        <v>550.45660400390625</v>
      </c>
      <c r="H2500" s="6">
        <v>575.51495361328136</v>
      </c>
      <c r="I2500" s="6">
        <v>0</v>
      </c>
      <c r="J2500" s="6">
        <v>0</v>
      </c>
      <c r="K2500" s="6">
        <v>0</v>
      </c>
      <c r="L2500" s="6">
        <v>8249.2939453125</v>
      </c>
      <c r="M2500" s="6">
        <v>8256.6005859375</v>
      </c>
      <c r="N2500" s="6">
        <v>0</v>
      </c>
      <c r="O2500" s="6">
        <v>1328.400634765625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</row>
    <row r="2501" spans="1:23" s="6" customFormat="1" ht="12.75" x14ac:dyDescent="0.2">
      <c r="A2501" s="5">
        <f t="shared" ref="A2501:A2564" si="39">+A2500+1/96</f>
        <v>45684.031249993939</v>
      </c>
      <c r="B2501" s="6">
        <v>185.82426452636719</v>
      </c>
      <c r="C2501" s="6">
        <v>185.75660705566406</v>
      </c>
      <c r="D2501" s="6">
        <v>48.943572998046882</v>
      </c>
      <c r="E2501" s="6">
        <v>40.533805847167969</v>
      </c>
      <c r="F2501" s="6">
        <v>48.607940673828125</v>
      </c>
      <c r="G2501" s="6">
        <v>550.22174072265625</v>
      </c>
      <c r="H2501" s="6">
        <v>575.327880859375</v>
      </c>
      <c r="I2501" s="6">
        <v>0</v>
      </c>
      <c r="J2501" s="6">
        <v>0</v>
      </c>
      <c r="K2501" s="6">
        <v>0</v>
      </c>
      <c r="L2501" s="6">
        <v>8228.7646484375018</v>
      </c>
      <c r="M2501" s="6">
        <v>8233.10546875</v>
      </c>
      <c r="N2501" s="6">
        <v>0</v>
      </c>
      <c r="O2501" s="6">
        <v>1315.3170166015625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</row>
    <row r="2502" spans="1:23" s="6" customFormat="1" ht="12.75" x14ac:dyDescent="0.2">
      <c r="A2502" s="5">
        <f t="shared" si="39"/>
        <v>45684.041666660603</v>
      </c>
      <c r="B2502" s="6">
        <v>185.56507873535159</v>
      </c>
      <c r="C2502" s="6">
        <v>185.33595275878906</v>
      </c>
      <c r="D2502" s="6">
        <v>48.930435180664063</v>
      </c>
      <c r="E2502" s="6">
        <v>40.523975372314453</v>
      </c>
      <c r="F2502" s="6">
        <v>48.596065521240234</v>
      </c>
      <c r="G2502" s="6">
        <v>550.0452880859375</v>
      </c>
      <c r="H2502" s="6">
        <v>575.0009765625</v>
      </c>
      <c r="I2502" s="6">
        <v>0</v>
      </c>
      <c r="J2502" s="6">
        <v>0</v>
      </c>
      <c r="K2502" s="6">
        <v>0</v>
      </c>
      <c r="L2502" s="6">
        <v>8169.52197265625</v>
      </c>
      <c r="M2502" s="6">
        <v>8177.9873046875</v>
      </c>
      <c r="N2502" s="6">
        <v>0</v>
      </c>
      <c r="O2502" s="6">
        <v>1316.6605224609375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</row>
    <row r="2503" spans="1:23" s="6" customFormat="1" ht="12.75" x14ac:dyDescent="0.2">
      <c r="A2503" s="5">
        <f t="shared" si="39"/>
        <v>45684.052083327268</v>
      </c>
      <c r="B2503" s="6">
        <v>184.86225891113281</v>
      </c>
      <c r="C2503" s="6">
        <v>184.66456604003906</v>
      </c>
      <c r="D2503" s="6">
        <v>48.934909820556641</v>
      </c>
      <c r="E2503" s="6">
        <v>40.538349151611328</v>
      </c>
      <c r="F2503" s="6">
        <v>48.594135284423828</v>
      </c>
      <c r="G2503" s="6">
        <v>550.43511962890625</v>
      </c>
      <c r="H2503" s="6">
        <v>575.51397705078125</v>
      </c>
      <c r="I2503" s="6">
        <v>0</v>
      </c>
      <c r="J2503" s="6">
        <v>0</v>
      </c>
      <c r="K2503" s="6">
        <v>0</v>
      </c>
      <c r="L2503" s="6">
        <v>8263.5791015625</v>
      </c>
      <c r="M2503" s="6">
        <v>8265.9677734375</v>
      </c>
      <c r="N2503" s="6">
        <v>0</v>
      </c>
      <c r="O2503" s="6">
        <v>1319.51904296875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</row>
    <row r="2504" spans="1:23" s="6" customFormat="1" ht="12.75" x14ac:dyDescent="0.2">
      <c r="A2504" s="5">
        <f t="shared" si="39"/>
        <v>45684.062499993932</v>
      </c>
      <c r="B2504" s="6">
        <v>185.20372009277344</v>
      </c>
      <c r="C2504" s="6">
        <v>184.92141723632813</v>
      </c>
      <c r="D2504" s="6">
        <v>48.916870117187507</v>
      </c>
      <c r="E2504" s="6">
        <v>40.516559600830078</v>
      </c>
      <c r="F2504" s="6">
        <v>48.5716552734375</v>
      </c>
      <c r="G2504" s="6">
        <v>550.2757568359375</v>
      </c>
      <c r="H2504" s="6">
        <v>575.364501953125</v>
      </c>
      <c r="I2504" s="6">
        <v>0</v>
      </c>
      <c r="J2504" s="6">
        <v>0</v>
      </c>
      <c r="K2504" s="6">
        <v>0</v>
      </c>
      <c r="L2504" s="6">
        <v>8195.076171875</v>
      </c>
      <c r="M2504" s="6">
        <v>8200.21875</v>
      </c>
      <c r="N2504" s="6">
        <v>0</v>
      </c>
      <c r="O2504" s="6">
        <v>1323.3173828125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</row>
    <row r="2505" spans="1:23" s="6" customFormat="1" ht="12.75" x14ac:dyDescent="0.2">
      <c r="A2505" s="5">
        <f t="shared" si="39"/>
        <v>45684.072916660596</v>
      </c>
      <c r="B2505" s="6">
        <v>185.04763793945315</v>
      </c>
      <c r="C2505" s="6">
        <v>184.82322692871094</v>
      </c>
      <c r="D2505" s="6">
        <v>48.914478302001953</v>
      </c>
      <c r="E2505" s="6">
        <v>40.540428161621094</v>
      </c>
      <c r="F2505" s="6">
        <v>48.588737487792976</v>
      </c>
      <c r="G2505" s="6">
        <v>550.10015869140625</v>
      </c>
      <c r="H2505" s="6">
        <v>575.08380126953125</v>
      </c>
      <c r="I2505" s="6">
        <v>0</v>
      </c>
      <c r="J2505" s="6">
        <v>0</v>
      </c>
      <c r="K2505" s="6">
        <v>0</v>
      </c>
      <c r="L2505" s="6">
        <v>8217.6787109375</v>
      </c>
      <c r="M2505" s="6">
        <v>8220.5537109375</v>
      </c>
      <c r="N2505" s="6">
        <v>0</v>
      </c>
      <c r="O2505" s="6">
        <v>1332.344482421875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</row>
    <row r="2506" spans="1:23" s="6" customFormat="1" ht="12.75" x14ac:dyDescent="0.2">
      <c r="A2506" s="5">
        <f t="shared" si="39"/>
        <v>45684.08333332726</v>
      </c>
      <c r="B2506" s="6">
        <v>184.76739501953128</v>
      </c>
      <c r="C2506" s="6">
        <v>184.41476440429688</v>
      </c>
      <c r="D2506" s="6">
        <v>48.917129516601563</v>
      </c>
      <c r="E2506" s="6">
        <v>40.532894134521484</v>
      </c>
      <c r="F2506" s="6">
        <v>48.573017120361328</v>
      </c>
      <c r="G2506" s="6">
        <v>550.30517578125</v>
      </c>
      <c r="H2506" s="6">
        <v>575.41314697265625</v>
      </c>
      <c r="I2506" s="6">
        <v>0</v>
      </c>
      <c r="J2506" s="6">
        <v>0</v>
      </c>
      <c r="K2506" s="6">
        <v>0</v>
      </c>
      <c r="L2506" s="6">
        <v>7741.07568359375</v>
      </c>
      <c r="M2506" s="6">
        <v>7802.81689453125</v>
      </c>
      <c r="N2506" s="6">
        <v>0</v>
      </c>
      <c r="O2506" s="6">
        <v>1364.682861328125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0</v>
      </c>
      <c r="W2506" s="6">
        <v>0</v>
      </c>
    </row>
    <row r="2507" spans="1:23" s="6" customFormat="1" ht="12.75" x14ac:dyDescent="0.2">
      <c r="A2507" s="5">
        <f t="shared" si="39"/>
        <v>45684.093749993925</v>
      </c>
      <c r="B2507" s="6">
        <v>185.06008911132813</v>
      </c>
      <c r="C2507" s="6">
        <v>184.75602722167969</v>
      </c>
      <c r="D2507" s="6">
        <v>48.917900085449219</v>
      </c>
      <c r="E2507" s="6">
        <v>40.534393310546875</v>
      </c>
      <c r="F2507" s="6">
        <v>48.57183837890625</v>
      </c>
      <c r="G2507" s="6">
        <v>550.27783203125</v>
      </c>
      <c r="H2507" s="6">
        <v>575.41094970703125</v>
      </c>
      <c r="I2507" s="6">
        <v>0</v>
      </c>
      <c r="J2507" s="6">
        <v>0</v>
      </c>
      <c r="K2507" s="6">
        <v>0</v>
      </c>
      <c r="L2507" s="6">
        <v>3710.192138671875</v>
      </c>
      <c r="M2507" s="6">
        <v>3727.79736328125</v>
      </c>
      <c r="N2507" s="6">
        <v>0</v>
      </c>
      <c r="O2507" s="6">
        <v>1366.2734375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</row>
    <row r="2508" spans="1:23" s="6" customFormat="1" ht="12.75" x14ac:dyDescent="0.2">
      <c r="A2508" s="5">
        <f t="shared" si="39"/>
        <v>45684.104166660589</v>
      </c>
      <c r="B2508" s="6">
        <v>185.14276123046875</v>
      </c>
      <c r="C2508" s="6">
        <v>184.85385131835938</v>
      </c>
      <c r="D2508" s="6">
        <v>48.902976989746094</v>
      </c>
      <c r="E2508" s="6">
        <v>40.520339965820313</v>
      </c>
      <c r="F2508" s="6">
        <v>48.552635192871101</v>
      </c>
      <c r="G2508" s="6">
        <v>550.06195068359375</v>
      </c>
      <c r="H2508" s="6">
        <v>575.079833984375</v>
      </c>
      <c r="I2508" s="6">
        <v>0</v>
      </c>
      <c r="J2508" s="6">
        <v>0</v>
      </c>
      <c r="K2508" s="6">
        <v>0</v>
      </c>
      <c r="L2508" s="6">
        <v>3714.7158203125</v>
      </c>
      <c r="M2508" s="6">
        <v>3706.843505859375</v>
      </c>
      <c r="N2508" s="6">
        <v>0</v>
      </c>
      <c r="O2508" s="6">
        <v>1483.361083984375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</row>
    <row r="2509" spans="1:23" s="6" customFormat="1" ht="12.75" x14ac:dyDescent="0.2">
      <c r="A2509" s="5">
        <f t="shared" si="39"/>
        <v>45684.114583327253</v>
      </c>
      <c r="B2509" s="6">
        <v>184.65335083007813</v>
      </c>
      <c r="C2509" s="6">
        <v>184.27754211425781</v>
      </c>
      <c r="D2509" s="6">
        <v>48.9061279296875</v>
      </c>
      <c r="E2509" s="6">
        <v>40.522586822509766</v>
      </c>
      <c r="F2509" s="6">
        <v>48.558631896972656</v>
      </c>
      <c r="G2509" s="6">
        <v>550.2352294921875</v>
      </c>
      <c r="H2509" s="6">
        <v>575.14984130859386</v>
      </c>
      <c r="I2509" s="6">
        <v>0</v>
      </c>
      <c r="J2509" s="6">
        <v>0</v>
      </c>
      <c r="K2509" s="6">
        <v>0</v>
      </c>
      <c r="L2509" s="6">
        <v>3755.867919921875</v>
      </c>
      <c r="M2509" s="6">
        <v>3760.720947265625</v>
      </c>
      <c r="N2509" s="6">
        <v>0</v>
      </c>
      <c r="O2509" s="6">
        <v>1432.04296875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</row>
    <row r="2510" spans="1:23" s="6" customFormat="1" ht="12.75" x14ac:dyDescent="0.2">
      <c r="A2510" s="5">
        <f t="shared" si="39"/>
        <v>45684.124999993917</v>
      </c>
      <c r="B2510" s="6">
        <v>184.47924804687503</v>
      </c>
      <c r="C2510" s="6">
        <v>184.13916015625</v>
      </c>
      <c r="D2510" s="6">
        <v>48.912063598632813</v>
      </c>
      <c r="E2510" s="6">
        <v>40.528190612792969</v>
      </c>
      <c r="F2510" s="6">
        <v>48.572792053222656</v>
      </c>
      <c r="G2510" s="6">
        <v>550.47369384765625</v>
      </c>
      <c r="H2510" s="6">
        <v>575.52777099609375</v>
      </c>
      <c r="I2510" s="6">
        <v>0</v>
      </c>
      <c r="J2510" s="6">
        <v>0</v>
      </c>
      <c r="K2510" s="6">
        <v>0</v>
      </c>
      <c r="L2510" s="6">
        <v>3736.82666015625</v>
      </c>
      <c r="M2510" s="6">
        <v>3740.825439453125</v>
      </c>
      <c r="N2510" s="6">
        <v>0</v>
      </c>
      <c r="O2510" s="6">
        <v>1363.468505859375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</row>
    <row r="2511" spans="1:23" s="6" customFormat="1" ht="12.75" x14ac:dyDescent="0.2">
      <c r="A2511" s="5">
        <f t="shared" si="39"/>
        <v>45684.135416660582</v>
      </c>
      <c r="B2511" s="6">
        <v>185.44003295898438</v>
      </c>
      <c r="C2511" s="6">
        <v>185.21110534667969</v>
      </c>
      <c r="D2511" s="6">
        <v>48.902164459228516</v>
      </c>
      <c r="E2511" s="6">
        <v>40.493648529052734</v>
      </c>
      <c r="F2511" s="6">
        <v>48.535301208496094</v>
      </c>
      <c r="G2511" s="6">
        <v>550.378173828125</v>
      </c>
      <c r="H2511" s="6">
        <v>575.49847412109375</v>
      </c>
      <c r="I2511" s="6">
        <v>0</v>
      </c>
      <c r="J2511" s="6">
        <v>0</v>
      </c>
      <c r="K2511" s="6">
        <v>0</v>
      </c>
      <c r="L2511" s="6">
        <v>3730.208740234375</v>
      </c>
      <c r="M2511" s="6">
        <v>3732.6562500000005</v>
      </c>
      <c r="N2511" s="6">
        <v>0</v>
      </c>
      <c r="O2511" s="6">
        <v>1372.3631591796875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0</v>
      </c>
    </row>
    <row r="2512" spans="1:23" s="6" customFormat="1" ht="12.75" x14ac:dyDescent="0.2">
      <c r="A2512" s="5">
        <f t="shared" si="39"/>
        <v>45684.145833327246</v>
      </c>
      <c r="B2512" s="6">
        <v>185.75973510742188</v>
      </c>
      <c r="C2512" s="6">
        <v>185.58993530273438</v>
      </c>
      <c r="D2512" s="6">
        <v>48.921138763427734</v>
      </c>
      <c r="E2512" s="6">
        <v>40.511394500732422</v>
      </c>
      <c r="F2512" s="6">
        <v>48.536811828613281</v>
      </c>
      <c r="G2512" s="6">
        <v>550.4581298828125</v>
      </c>
      <c r="H2512" s="6">
        <v>575.75579833984375</v>
      </c>
      <c r="I2512" s="6">
        <v>0</v>
      </c>
      <c r="J2512" s="6">
        <v>0</v>
      </c>
      <c r="K2512" s="6">
        <v>0</v>
      </c>
      <c r="L2512" s="6">
        <v>3722.9638671875</v>
      </c>
      <c r="M2512" s="6">
        <v>3726.508056640625</v>
      </c>
      <c r="N2512" s="6">
        <v>0</v>
      </c>
      <c r="O2512" s="6">
        <v>1361.4847412109375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</row>
    <row r="2513" spans="1:23" s="6" customFormat="1" ht="12.75" x14ac:dyDescent="0.2">
      <c r="A2513" s="5">
        <f t="shared" si="39"/>
        <v>45684.15624999391</v>
      </c>
      <c r="B2513" s="6">
        <v>186.85221862792969</v>
      </c>
      <c r="C2513" s="6">
        <v>186.86563110351563</v>
      </c>
      <c r="D2513" s="6">
        <v>48.928989410400391</v>
      </c>
      <c r="E2513" s="6">
        <v>40.526603698730469</v>
      </c>
      <c r="F2513" s="6">
        <v>48.562606811523438</v>
      </c>
      <c r="G2513" s="6">
        <v>550.40631103515625</v>
      </c>
      <c r="H2513" s="6">
        <v>575.77008056640625</v>
      </c>
      <c r="I2513" s="6">
        <v>0</v>
      </c>
      <c r="J2513" s="6">
        <v>0</v>
      </c>
      <c r="K2513" s="6">
        <v>0</v>
      </c>
      <c r="L2513" s="6">
        <v>3756.260498046875</v>
      </c>
      <c r="M2513" s="6">
        <v>3759.053466796875</v>
      </c>
      <c r="N2513" s="6">
        <v>0</v>
      </c>
      <c r="O2513" s="6">
        <v>1339.0179443359375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</row>
    <row r="2514" spans="1:23" s="6" customFormat="1" ht="12.75" x14ac:dyDescent="0.2">
      <c r="A2514" s="5">
        <f t="shared" si="39"/>
        <v>45684.166666660574</v>
      </c>
      <c r="B2514" s="6">
        <v>187.56858825683594</v>
      </c>
      <c r="C2514" s="6">
        <v>187.67117309570313</v>
      </c>
      <c r="D2514" s="6">
        <v>48.910419464111328</v>
      </c>
      <c r="E2514" s="6">
        <v>40.508960723876953</v>
      </c>
      <c r="F2514" s="6">
        <v>48.539669036865234</v>
      </c>
      <c r="G2514" s="6">
        <v>550.1024169921875</v>
      </c>
      <c r="H2514" s="6">
        <v>575.59765625</v>
      </c>
      <c r="I2514" s="6">
        <v>0</v>
      </c>
      <c r="J2514" s="6">
        <v>0</v>
      </c>
      <c r="K2514" s="6">
        <v>0</v>
      </c>
      <c r="L2514" s="6">
        <v>3715.2822265625</v>
      </c>
      <c r="M2514" s="6">
        <v>3716.562255859375</v>
      </c>
      <c r="N2514" s="6">
        <v>0</v>
      </c>
      <c r="O2514" s="6">
        <v>1306.9761962890625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</row>
    <row r="2515" spans="1:23" s="6" customFormat="1" ht="12.75" x14ac:dyDescent="0.2">
      <c r="A2515" s="5">
        <f t="shared" si="39"/>
        <v>45684.177083327239</v>
      </c>
      <c r="B2515" s="6">
        <v>187.59945678710938</v>
      </c>
      <c r="C2515" s="6">
        <v>187.68623352050781</v>
      </c>
      <c r="D2515" s="6">
        <v>48.935401916503906</v>
      </c>
      <c r="E2515" s="6">
        <v>40.511299133300781</v>
      </c>
      <c r="F2515" s="6">
        <v>48.570480346679695</v>
      </c>
      <c r="G2515" s="6">
        <v>550.21575927734375</v>
      </c>
      <c r="H2515" s="6">
        <v>575.54736328125</v>
      </c>
      <c r="I2515" s="6">
        <v>0</v>
      </c>
      <c r="J2515" s="6">
        <v>0</v>
      </c>
      <c r="K2515" s="6">
        <v>0</v>
      </c>
      <c r="L2515" s="6">
        <v>3818.2233886718755</v>
      </c>
      <c r="M2515" s="6">
        <v>3822.512939453125</v>
      </c>
      <c r="N2515" s="6">
        <v>0</v>
      </c>
      <c r="O2515" s="6">
        <v>870.86077880859375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</row>
    <row r="2516" spans="1:23" s="6" customFormat="1" ht="12.75" x14ac:dyDescent="0.2">
      <c r="A2516" s="5">
        <f t="shared" si="39"/>
        <v>45684.187499993903</v>
      </c>
      <c r="B2516" s="6">
        <v>187.64744567871094</v>
      </c>
      <c r="C2516" s="6">
        <v>187.77403259277344</v>
      </c>
      <c r="D2516" s="6">
        <v>48.91131591796875</v>
      </c>
      <c r="E2516" s="6">
        <v>40.495758056640625</v>
      </c>
      <c r="F2516" s="6">
        <v>48.551116943359375</v>
      </c>
      <c r="G2516" s="6">
        <v>550.1796875</v>
      </c>
      <c r="H2516" s="6">
        <v>575.72686767578125</v>
      </c>
      <c r="I2516" s="6">
        <v>0</v>
      </c>
      <c r="J2516" s="6">
        <v>0</v>
      </c>
      <c r="K2516" s="6">
        <v>0</v>
      </c>
      <c r="L2516" s="6">
        <v>3731.524658203125</v>
      </c>
      <c r="M2516" s="6">
        <v>3731.46044921875</v>
      </c>
      <c r="N2516" s="6">
        <v>0</v>
      </c>
      <c r="O2516" s="6">
        <v>648.6402587890625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</row>
    <row r="2517" spans="1:23" s="6" customFormat="1" ht="12.75" x14ac:dyDescent="0.2">
      <c r="A2517" s="5">
        <f t="shared" si="39"/>
        <v>45684.197916660567</v>
      </c>
      <c r="B2517" s="6">
        <v>188.12709045410156</v>
      </c>
      <c r="C2517" s="6">
        <v>188.53013610839844</v>
      </c>
      <c r="D2517" s="6">
        <v>48.908618927001953</v>
      </c>
      <c r="E2517" s="6">
        <v>40.501197814941406</v>
      </c>
      <c r="F2517" s="6">
        <v>48.549442291259766</v>
      </c>
      <c r="G2517" s="6">
        <v>550.30023193359375</v>
      </c>
      <c r="H2517" s="6">
        <v>575.63983154296875</v>
      </c>
      <c r="I2517" s="6">
        <v>0</v>
      </c>
      <c r="J2517" s="6">
        <v>0</v>
      </c>
      <c r="K2517" s="6">
        <v>0</v>
      </c>
      <c r="L2517" s="6">
        <v>3682.465087890625</v>
      </c>
      <c r="M2517" s="6">
        <v>3685.9948730468755</v>
      </c>
      <c r="N2517" s="6">
        <v>0</v>
      </c>
      <c r="O2517" s="6">
        <v>688.0233154296875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</row>
    <row r="2518" spans="1:23" s="6" customFormat="1" ht="12.75" x14ac:dyDescent="0.2">
      <c r="A2518" s="5">
        <f t="shared" si="39"/>
        <v>45684.208333327231</v>
      </c>
      <c r="B2518" s="6">
        <v>188.43048095703125</v>
      </c>
      <c r="C2518" s="6">
        <v>189.13455200195313</v>
      </c>
      <c r="D2518" s="6">
        <v>48.934730529785156</v>
      </c>
      <c r="E2518" s="6">
        <v>40.534034729003906</v>
      </c>
      <c r="F2518" s="6">
        <v>48.577495574951172</v>
      </c>
      <c r="G2518" s="6">
        <v>550.374267578125</v>
      </c>
      <c r="H2518" s="6">
        <v>575.54388427734375</v>
      </c>
      <c r="I2518" s="6">
        <v>0</v>
      </c>
      <c r="J2518" s="6">
        <v>0</v>
      </c>
      <c r="K2518" s="6">
        <v>0</v>
      </c>
      <c r="L2518" s="6">
        <v>3759.717529296875</v>
      </c>
      <c r="M2518" s="6">
        <v>3762.0771484375</v>
      </c>
      <c r="N2518" s="6">
        <v>0</v>
      </c>
      <c r="O2518" s="6">
        <v>990.35662841796875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</row>
    <row r="2519" spans="1:23" s="6" customFormat="1" ht="12.75" x14ac:dyDescent="0.2">
      <c r="A2519" s="5">
        <f t="shared" si="39"/>
        <v>45684.218749993895</v>
      </c>
      <c r="B2519" s="6">
        <v>188.39953613281253</v>
      </c>
      <c r="C2519" s="6">
        <v>189.06698608398438</v>
      </c>
      <c r="D2519" s="6">
        <v>48.911777496337891</v>
      </c>
      <c r="E2519" s="6">
        <v>40.50469970703125</v>
      </c>
      <c r="F2519" s="6">
        <v>48.552501678466797</v>
      </c>
      <c r="G2519" s="6">
        <v>550.29315185546875</v>
      </c>
      <c r="H2519" s="6">
        <v>575.65966796875</v>
      </c>
      <c r="I2519" s="6">
        <v>0</v>
      </c>
      <c r="J2519" s="6">
        <v>0</v>
      </c>
      <c r="K2519" s="6">
        <v>0</v>
      </c>
      <c r="L2519" s="6">
        <v>3679.9897460937505</v>
      </c>
      <c r="M2519" s="6">
        <v>3678.8173828125</v>
      </c>
      <c r="N2519" s="6">
        <v>0</v>
      </c>
      <c r="O2519" s="6">
        <v>1149.9522705078125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</row>
    <row r="2520" spans="1:23" s="6" customFormat="1" ht="12.75" x14ac:dyDescent="0.2">
      <c r="A2520" s="5">
        <f t="shared" si="39"/>
        <v>45684.22916666056</v>
      </c>
      <c r="B2520" s="6">
        <v>188.41114807128906</v>
      </c>
      <c r="C2520" s="6">
        <v>189.10279846191409</v>
      </c>
      <c r="D2520" s="6">
        <v>48.936141967773438</v>
      </c>
      <c r="E2520" s="6">
        <v>40.545921325683594</v>
      </c>
      <c r="F2520" s="6">
        <v>48.604080200195313</v>
      </c>
      <c r="G2520" s="6">
        <v>550.20825195312511</v>
      </c>
      <c r="H2520" s="6">
        <v>575.51275634765625</v>
      </c>
      <c r="I2520" s="6">
        <v>0</v>
      </c>
      <c r="J2520" s="6">
        <v>0</v>
      </c>
      <c r="K2520" s="6">
        <v>0</v>
      </c>
      <c r="L2520" s="6">
        <v>3771.6491699218755</v>
      </c>
      <c r="M2520" s="6">
        <v>3773.89697265625</v>
      </c>
      <c r="N2520" s="6">
        <v>0</v>
      </c>
      <c r="O2520" s="6">
        <v>1136.4810791015625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0</v>
      </c>
      <c r="W2520" s="6">
        <v>0</v>
      </c>
    </row>
    <row r="2521" spans="1:23" s="6" customFormat="1" ht="12.75" x14ac:dyDescent="0.2">
      <c r="A2521" s="5">
        <f t="shared" si="39"/>
        <v>45684.239583327224</v>
      </c>
      <c r="B2521" s="6">
        <v>188.12176513671875</v>
      </c>
      <c r="C2521" s="6">
        <v>188.96591186523438</v>
      </c>
      <c r="D2521" s="6">
        <v>48.934551239013672</v>
      </c>
      <c r="E2521" s="6">
        <v>40.526313781738281</v>
      </c>
      <c r="F2521" s="6">
        <v>48.581718444824219</v>
      </c>
      <c r="G2521" s="6">
        <v>550.3212890625</v>
      </c>
      <c r="H2521" s="6">
        <v>575.59942626953136</v>
      </c>
      <c r="I2521" s="6">
        <v>0</v>
      </c>
      <c r="J2521" s="6">
        <v>0</v>
      </c>
      <c r="K2521" s="6">
        <v>0</v>
      </c>
      <c r="L2521" s="6">
        <v>3748.41162109375</v>
      </c>
      <c r="M2521" s="6">
        <v>3751.201904296875</v>
      </c>
      <c r="N2521" s="6">
        <v>0</v>
      </c>
      <c r="O2521" s="6">
        <v>1142.6123046875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  <c r="V2521" s="6">
        <v>0</v>
      </c>
      <c r="W2521" s="6">
        <v>0</v>
      </c>
    </row>
    <row r="2522" spans="1:23" s="6" customFormat="1" ht="12.75" x14ac:dyDescent="0.2">
      <c r="A2522" s="5">
        <f t="shared" si="39"/>
        <v>45684.249999993888</v>
      </c>
      <c r="B2522" s="6">
        <v>188.27783203125</v>
      </c>
      <c r="C2522" s="6">
        <v>189.09071350097656</v>
      </c>
      <c r="D2522" s="6">
        <v>48.920692443847656</v>
      </c>
      <c r="E2522" s="6">
        <v>40.506450653076179</v>
      </c>
      <c r="F2522" s="6">
        <v>48.556289672851563</v>
      </c>
      <c r="G2522" s="6">
        <v>550.2181396484375</v>
      </c>
      <c r="H2522" s="6">
        <v>575.6817626953125</v>
      </c>
      <c r="I2522" s="6">
        <v>0</v>
      </c>
      <c r="J2522" s="6">
        <v>0</v>
      </c>
      <c r="K2522" s="6">
        <v>0</v>
      </c>
      <c r="L2522" s="6">
        <v>3695.323486328125</v>
      </c>
      <c r="M2522" s="6">
        <v>3697.906005859375</v>
      </c>
      <c r="N2522" s="6">
        <v>0</v>
      </c>
      <c r="O2522" s="6">
        <v>1150.965087890625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</row>
    <row r="2523" spans="1:23" s="6" customFormat="1" ht="12.75" x14ac:dyDescent="0.2">
      <c r="A2523" s="5">
        <f t="shared" si="39"/>
        <v>45684.260416660552</v>
      </c>
      <c r="B2523" s="6">
        <v>188.39767456054688</v>
      </c>
      <c r="C2523" s="6">
        <v>189.258056640625</v>
      </c>
      <c r="D2523" s="6">
        <v>48.941116333007813</v>
      </c>
      <c r="E2523" s="6">
        <v>40.544410705566406</v>
      </c>
      <c r="F2523" s="6">
        <v>48.649013519287109</v>
      </c>
      <c r="G2523" s="6">
        <v>550.30224609375</v>
      </c>
      <c r="H2523" s="6">
        <v>575.62005615234375</v>
      </c>
      <c r="I2523" s="6">
        <v>0</v>
      </c>
      <c r="J2523" s="6">
        <v>0</v>
      </c>
      <c r="K2523" s="6">
        <v>0</v>
      </c>
      <c r="L2523" s="6">
        <v>3784.626708984375</v>
      </c>
      <c r="M2523" s="6">
        <v>3785.9184570312505</v>
      </c>
      <c r="N2523" s="6">
        <v>0</v>
      </c>
      <c r="O2523" s="6">
        <v>1129.0042724609375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</row>
    <row r="2524" spans="1:23" s="6" customFormat="1" ht="12.75" x14ac:dyDescent="0.2">
      <c r="A2524" s="5">
        <f t="shared" si="39"/>
        <v>45684.270833327217</v>
      </c>
      <c r="B2524" s="6">
        <v>188.40702819824222</v>
      </c>
      <c r="C2524" s="6">
        <v>189.11245727539063</v>
      </c>
      <c r="D2524" s="6">
        <v>48.941925048828125</v>
      </c>
      <c r="E2524" s="6">
        <v>40.541290283203125</v>
      </c>
      <c r="F2524" s="6">
        <v>48.634895324707031</v>
      </c>
      <c r="G2524" s="6">
        <v>550.24920654296875</v>
      </c>
      <c r="H2524" s="6">
        <v>575.62359619140625</v>
      </c>
      <c r="I2524" s="6">
        <v>0</v>
      </c>
      <c r="J2524" s="6">
        <v>0</v>
      </c>
      <c r="K2524" s="6">
        <v>0</v>
      </c>
      <c r="L2524" s="6">
        <v>3748.36376953125</v>
      </c>
      <c r="M2524" s="6">
        <v>3747.08203125</v>
      </c>
      <c r="N2524" s="6">
        <v>0</v>
      </c>
      <c r="O2524" s="6">
        <v>1019.1569824218749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</row>
    <row r="2525" spans="1:23" s="6" customFormat="1" ht="12.75" x14ac:dyDescent="0.2">
      <c r="A2525" s="5">
        <f t="shared" si="39"/>
        <v>45684.281249993881</v>
      </c>
      <c r="B2525" s="6">
        <v>188.38218688964844</v>
      </c>
      <c r="C2525" s="6">
        <v>189.31675720214844</v>
      </c>
      <c r="D2525" s="6">
        <v>48.944419860839844</v>
      </c>
      <c r="E2525" s="6">
        <v>40.539897918701179</v>
      </c>
      <c r="F2525" s="6">
        <v>48.657241821289063</v>
      </c>
      <c r="G2525" s="6">
        <v>550.28460693359375</v>
      </c>
      <c r="H2525" s="6">
        <v>575.625244140625</v>
      </c>
      <c r="I2525" s="6">
        <v>0</v>
      </c>
      <c r="J2525" s="6">
        <v>0</v>
      </c>
      <c r="K2525" s="6">
        <v>0</v>
      </c>
      <c r="L2525" s="6">
        <v>3776.4560546875</v>
      </c>
      <c r="M2525" s="6">
        <v>3783.092041015625</v>
      </c>
      <c r="N2525" s="6">
        <v>0</v>
      </c>
      <c r="O2525" s="6">
        <v>1097.34375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</row>
    <row r="2526" spans="1:23" s="6" customFormat="1" ht="12.75" x14ac:dyDescent="0.2">
      <c r="A2526" s="5">
        <f t="shared" si="39"/>
        <v>45684.291666660545</v>
      </c>
      <c r="B2526" s="6">
        <v>188.51240539550781</v>
      </c>
      <c r="C2526" s="6">
        <v>189.23442077636719</v>
      </c>
      <c r="D2526" s="6">
        <v>48.945228576660156</v>
      </c>
      <c r="E2526" s="6">
        <v>40.524303436279297</v>
      </c>
      <c r="F2526" s="6">
        <v>48.622837066650391</v>
      </c>
      <c r="G2526" s="6">
        <v>550.19464111328136</v>
      </c>
      <c r="H2526" s="6">
        <v>575.4459228515625</v>
      </c>
      <c r="I2526" s="6">
        <v>0</v>
      </c>
      <c r="J2526" s="6">
        <v>0</v>
      </c>
      <c r="K2526" s="6">
        <v>0</v>
      </c>
      <c r="L2526" s="6">
        <v>3744.3925781250005</v>
      </c>
      <c r="M2526" s="6">
        <v>3745.740478515625</v>
      </c>
      <c r="N2526" s="6">
        <v>0</v>
      </c>
      <c r="O2526" s="6">
        <v>1065.8466796875002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</row>
    <row r="2527" spans="1:23" s="6" customFormat="1" ht="12.75" x14ac:dyDescent="0.2">
      <c r="A2527" s="5">
        <f t="shared" si="39"/>
        <v>45684.302083327209</v>
      </c>
      <c r="B2527" s="6">
        <v>188.20249938964844</v>
      </c>
      <c r="C2527" s="6">
        <v>188.87850952148438</v>
      </c>
      <c r="D2527" s="6">
        <v>48.945747375488281</v>
      </c>
      <c r="E2527" s="6">
        <v>40.543750762939453</v>
      </c>
      <c r="F2527" s="6">
        <v>48.589664459228516</v>
      </c>
      <c r="G2527" s="6">
        <v>550.23553466796875</v>
      </c>
      <c r="H2527" s="6">
        <v>575.522705078125</v>
      </c>
      <c r="I2527" s="6">
        <v>0</v>
      </c>
      <c r="J2527" s="6">
        <v>0</v>
      </c>
      <c r="K2527" s="6">
        <v>0</v>
      </c>
      <c r="L2527" s="6">
        <v>3731.846923828125</v>
      </c>
      <c r="M2527" s="6">
        <v>3735.02392578125</v>
      </c>
      <c r="N2527" s="6">
        <v>0</v>
      </c>
      <c r="O2527" s="6">
        <v>1080.3380126953125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</row>
    <row r="2528" spans="1:23" s="6" customFormat="1" ht="12.75" x14ac:dyDescent="0.2">
      <c r="A2528" s="5">
        <f t="shared" si="39"/>
        <v>45684.312499993874</v>
      </c>
      <c r="B2528" s="6">
        <v>187.58302307128906</v>
      </c>
      <c r="C2528" s="6">
        <v>188.11946105957031</v>
      </c>
      <c r="D2528" s="6">
        <v>48.956527709960938</v>
      </c>
      <c r="E2528" s="6">
        <v>40.562152862548828</v>
      </c>
      <c r="F2528" s="6">
        <v>48.616626739501953</v>
      </c>
      <c r="G2528" s="6">
        <v>550.2091064453125</v>
      </c>
      <c r="H2528" s="6">
        <v>575.39141845703125</v>
      </c>
      <c r="I2528" s="6">
        <v>0</v>
      </c>
      <c r="J2528" s="6">
        <v>0</v>
      </c>
      <c r="K2528" s="6">
        <v>0</v>
      </c>
      <c r="L2528" s="6">
        <v>3796.35986328125</v>
      </c>
      <c r="M2528" s="6">
        <v>3798.2490234375</v>
      </c>
      <c r="N2528" s="6">
        <v>0</v>
      </c>
      <c r="O2528" s="6">
        <v>1153.7576904296875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</row>
    <row r="2529" spans="1:23" s="6" customFormat="1" ht="12.75" x14ac:dyDescent="0.2">
      <c r="A2529" s="5">
        <f t="shared" si="39"/>
        <v>45684.322916660538</v>
      </c>
      <c r="B2529" s="6">
        <v>187.12960815429688</v>
      </c>
      <c r="C2529" s="6">
        <v>187.31338500976563</v>
      </c>
      <c r="D2529" s="6">
        <v>48.940845489501953</v>
      </c>
      <c r="E2529" s="6">
        <v>40.560043334960938</v>
      </c>
      <c r="F2529" s="6">
        <v>48.600322723388672</v>
      </c>
      <c r="G2529" s="6">
        <v>550.12469482421875</v>
      </c>
      <c r="H2529" s="6">
        <v>575.2900390625</v>
      </c>
      <c r="I2529" s="6">
        <v>0</v>
      </c>
      <c r="J2529" s="6">
        <v>0</v>
      </c>
      <c r="K2529" s="6">
        <v>0</v>
      </c>
      <c r="L2529" s="6">
        <v>3778.86279296875</v>
      </c>
      <c r="M2529" s="6">
        <v>3780.9177246093755</v>
      </c>
      <c r="N2529" s="6">
        <v>0</v>
      </c>
      <c r="O2529" s="6">
        <v>1005.1069946289061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</row>
    <row r="2530" spans="1:23" s="6" customFormat="1" ht="12.75" x14ac:dyDescent="0.2">
      <c r="A2530" s="5">
        <f t="shared" si="39"/>
        <v>45684.333333327202</v>
      </c>
      <c r="B2530" s="6">
        <v>186.69895935058594</v>
      </c>
      <c r="C2530" s="6">
        <v>186.6878662109375</v>
      </c>
      <c r="D2530" s="6">
        <v>48.961650848388672</v>
      </c>
      <c r="E2530" s="6">
        <v>40.565681457519538</v>
      </c>
      <c r="F2530" s="6">
        <v>48.587535858154297</v>
      </c>
      <c r="G2530" s="6">
        <v>550.16595458984375</v>
      </c>
      <c r="H2530" s="6">
        <v>575.3831787109375</v>
      </c>
      <c r="I2530" s="6">
        <v>0</v>
      </c>
      <c r="J2530" s="6">
        <v>0</v>
      </c>
      <c r="K2530" s="6">
        <v>0</v>
      </c>
      <c r="L2530" s="6">
        <v>3770.8720703125</v>
      </c>
      <c r="M2530" s="6">
        <v>3774.92431640625</v>
      </c>
      <c r="N2530" s="6">
        <v>0</v>
      </c>
      <c r="O2530" s="6">
        <v>1000.1621704101563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</row>
    <row r="2531" spans="1:23" s="6" customFormat="1" ht="12.75" x14ac:dyDescent="0.2">
      <c r="A2531" s="5">
        <f t="shared" si="39"/>
        <v>45684.343749993866</v>
      </c>
      <c r="B2531" s="6">
        <v>186.48033142089847</v>
      </c>
      <c r="C2531" s="6">
        <v>186.49365234375</v>
      </c>
      <c r="D2531" s="6">
        <v>48.966464996337891</v>
      </c>
      <c r="E2531" s="6">
        <v>40.548046112060547</v>
      </c>
      <c r="F2531" s="6">
        <v>48.596721649169922</v>
      </c>
      <c r="G2531" s="6">
        <v>550.13421630859375</v>
      </c>
      <c r="H2531" s="6">
        <v>575.35858154296886</v>
      </c>
      <c r="I2531" s="6">
        <v>0</v>
      </c>
      <c r="J2531" s="6">
        <v>0</v>
      </c>
      <c r="K2531" s="6">
        <v>0</v>
      </c>
      <c r="L2531" s="6">
        <v>3767.526123046875</v>
      </c>
      <c r="M2531" s="6">
        <v>3770.303466796875</v>
      </c>
      <c r="N2531" s="6">
        <v>0</v>
      </c>
      <c r="O2531" s="6">
        <v>1082.78564453125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</row>
    <row r="2532" spans="1:23" s="6" customFormat="1" ht="12.75" x14ac:dyDescent="0.2">
      <c r="A2532" s="5">
        <f t="shared" si="39"/>
        <v>45684.354166660531</v>
      </c>
      <c r="B2532" s="6">
        <v>186.31753540039063</v>
      </c>
      <c r="C2532" s="6">
        <v>186.25567626953128</v>
      </c>
      <c r="D2532" s="6">
        <v>48.953842163085938</v>
      </c>
      <c r="E2532" s="6">
        <v>40.541152954101563</v>
      </c>
      <c r="F2532" s="6">
        <v>48.584701538085938</v>
      </c>
      <c r="G2532" s="6">
        <v>550.0733642578125</v>
      </c>
      <c r="H2532" s="6">
        <v>575.3787841796875</v>
      </c>
      <c r="I2532" s="6">
        <v>0</v>
      </c>
      <c r="J2532" s="6">
        <v>0</v>
      </c>
      <c r="K2532" s="6">
        <v>0</v>
      </c>
      <c r="L2532" s="6">
        <v>3763.7668457031255</v>
      </c>
      <c r="M2532" s="6">
        <v>3760.493896484375</v>
      </c>
      <c r="N2532" s="6">
        <v>0</v>
      </c>
      <c r="O2532" s="6">
        <v>1082.6285400390625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</row>
    <row r="2533" spans="1:23" s="6" customFormat="1" ht="12.75" x14ac:dyDescent="0.2">
      <c r="A2533" s="5">
        <f t="shared" si="39"/>
        <v>45684.364583327195</v>
      </c>
      <c r="B2533" s="6">
        <v>186.18531799316406</v>
      </c>
      <c r="C2533" s="6">
        <v>186.2679443359375</v>
      </c>
      <c r="D2533" s="6">
        <v>48.962467193603516</v>
      </c>
      <c r="E2533" s="6">
        <v>40.55523681640625</v>
      </c>
      <c r="F2533" s="6">
        <v>48.596046447753906</v>
      </c>
      <c r="G2533" s="6">
        <v>550.04443359375</v>
      </c>
      <c r="H2533" s="6">
        <v>575.26953125</v>
      </c>
      <c r="I2533" s="6">
        <v>0</v>
      </c>
      <c r="J2533" s="6">
        <v>0</v>
      </c>
      <c r="K2533" s="6">
        <v>0</v>
      </c>
      <c r="L2533" s="6">
        <v>3770.460693359375</v>
      </c>
      <c r="M2533" s="6">
        <v>3779.55029296875</v>
      </c>
      <c r="N2533" s="6">
        <v>0</v>
      </c>
      <c r="O2533" s="6">
        <v>1082.583251953125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</row>
    <row r="2534" spans="1:23" s="6" customFormat="1" ht="12.75" x14ac:dyDescent="0.2">
      <c r="A2534" s="5">
        <f t="shared" si="39"/>
        <v>45684.374999993859</v>
      </c>
      <c r="B2534" s="6">
        <v>186.12013244628906</v>
      </c>
      <c r="C2534" s="6">
        <v>186.14405822753906</v>
      </c>
      <c r="D2534" s="6">
        <v>48.933868408203132</v>
      </c>
      <c r="E2534" s="6">
        <v>40.525215148925781</v>
      </c>
      <c r="F2534" s="6">
        <v>48.565612792968757</v>
      </c>
      <c r="G2534" s="6">
        <v>550.0184326171875</v>
      </c>
      <c r="H2534" s="6">
        <v>575.23724365234375</v>
      </c>
      <c r="I2534" s="6">
        <v>0</v>
      </c>
      <c r="J2534" s="6">
        <v>0</v>
      </c>
      <c r="K2534" s="6">
        <v>0</v>
      </c>
      <c r="L2534" s="6">
        <v>3737.9287109375</v>
      </c>
      <c r="M2534" s="6">
        <v>3739.0913085937505</v>
      </c>
      <c r="N2534" s="6">
        <v>0</v>
      </c>
      <c r="O2534" s="6">
        <v>1082.69189453125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</row>
    <row r="2535" spans="1:23" s="6" customFormat="1" ht="12.75" x14ac:dyDescent="0.2">
      <c r="A2535" s="5">
        <f t="shared" si="39"/>
        <v>45684.385416660523</v>
      </c>
      <c r="B2535" s="6">
        <v>181.69636535644531</v>
      </c>
      <c r="C2535" s="6">
        <v>188.29290771484375</v>
      </c>
      <c r="D2535" s="6">
        <v>48.959667205810547</v>
      </c>
      <c r="E2535" s="6">
        <v>40.556301116943359</v>
      </c>
      <c r="F2535" s="6">
        <v>48.621059417724616</v>
      </c>
      <c r="G2535" s="6">
        <v>549.96136474609375</v>
      </c>
      <c r="H2535" s="6">
        <v>575.23602294921875</v>
      </c>
      <c r="I2535" s="6">
        <v>0</v>
      </c>
      <c r="J2535" s="6">
        <v>0</v>
      </c>
      <c r="K2535" s="6">
        <v>0</v>
      </c>
      <c r="L2535" s="6">
        <v>3853.527099609375</v>
      </c>
      <c r="M2535" s="6">
        <v>3829.887939453125</v>
      </c>
      <c r="N2535" s="6">
        <v>0</v>
      </c>
      <c r="O2535" s="6">
        <v>1315.46826171875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</row>
    <row r="2536" spans="1:23" s="6" customFormat="1" ht="12.75" x14ac:dyDescent="0.2">
      <c r="A2536" s="5">
        <f t="shared" si="39"/>
        <v>45684.395833327188</v>
      </c>
      <c r="B2536" s="6">
        <v>189.24565124511719</v>
      </c>
      <c r="C2536" s="6">
        <v>182.47056579589844</v>
      </c>
      <c r="D2536" s="6">
        <v>48.960742950439453</v>
      </c>
      <c r="E2536" s="6">
        <v>40.571025848388672</v>
      </c>
      <c r="F2536" s="6">
        <v>48.629829406738281</v>
      </c>
      <c r="G2536" s="6">
        <v>549.9803466796875</v>
      </c>
      <c r="H2536" s="6">
        <v>575.2169189453125</v>
      </c>
      <c r="I2536" s="6">
        <v>0</v>
      </c>
      <c r="J2536" s="6">
        <v>0</v>
      </c>
      <c r="K2536" s="6">
        <v>0</v>
      </c>
      <c r="L2536" s="6">
        <v>7873.58740234375</v>
      </c>
      <c r="M2536" s="6">
        <v>7847.10888671875</v>
      </c>
      <c r="N2536" s="6">
        <v>0</v>
      </c>
      <c r="O2536" s="6">
        <v>1523.6234130859377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</row>
    <row r="2537" spans="1:23" s="6" customFormat="1" ht="12.75" x14ac:dyDescent="0.2">
      <c r="A2537" s="5">
        <f t="shared" si="39"/>
        <v>45684.406249993852</v>
      </c>
      <c r="B2537" s="6">
        <v>212.07353210449219</v>
      </c>
      <c r="C2537" s="6">
        <v>160.70542907714844</v>
      </c>
      <c r="D2537" s="6">
        <v>48.954730987548828</v>
      </c>
      <c r="E2537" s="6">
        <v>40.556076049804695</v>
      </c>
      <c r="F2537" s="6">
        <v>48.615734100341797</v>
      </c>
      <c r="G2537" s="6">
        <v>549.727294921875</v>
      </c>
      <c r="H2537" s="6">
        <v>574.94366455078125</v>
      </c>
      <c r="I2537" s="6">
        <v>0</v>
      </c>
      <c r="J2537" s="6">
        <v>0</v>
      </c>
      <c r="K2537" s="6">
        <v>0</v>
      </c>
      <c r="L2537" s="6">
        <v>7804.728515625</v>
      </c>
      <c r="M2537" s="6">
        <v>7810.32373046875</v>
      </c>
      <c r="N2537" s="6">
        <v>0</v>
      </c>
      <c r="O2537" s="6">
        <v>1546.0279541015625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0</v>
      </c>
    </row>
    <row r="2538" spans="1:23" s="6" customFormat="1" ht="12.75" x14ac:dyDescent="0.2">
      <c r="A2538" s="5">
        <f t="shared" si="39"/>
        <v>45684.416666660516</v>
      </c>
      <c r="B2538" s="6">
        <v>166.66329956054688</v>
      </c>
      <c r="C2538" s="6">
        <v>203.487548828125</v>
      </c>
      <c r="D2538" s="6">
        <v>48.958995819091797</v>
      </c>
      <c r="E2538" s="6">
        <v>40.547512054443359</v>
      </c>
      <c r="F2538" s="6">
        <v>48.638687133789063</v>
      </c>
      <c r="G2538" s="6">
        <v>549.6673583984375</v>
      </c>
      <c r="H2538" s="6">
        <v>574.90911865234375</v>
      </c>
      <c r="I2538" s="6">
        <v>0</v>
      </c>
      <c r="J2538" s="6">
        <v>0</v>
      </c>
      <c r="K2538" s="6">
        <v>0</v>
      </c>
      <c r="L2538" s="6">
        <v>7799.9306640625</v>
      </c>
      <c r="M2538" s="6">
        <v>7807.39599609375</v>
      </c>
      <c r="N2538" s="6">
        <v>0</v>
      </c>
      <c r="O2538" s="6">
        <v>1545.90771484375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0</v>
      </c>
    </row>
    <row r="2539" spans="1:23" s="6" customFormat="1" ht="12.75" x14ac:dyDescent="0.2">
      <c r="A2539" s="5">
        <f t="shared" si="39"/>
        <v>45684.42708332718</v>
      </c>
      <c r="B2539" s="6">
        <v>177.46696472167969</v>
      </c>
      <c r="C2539" s="6">
        <v>197.65861511230472</v>
      </c>
      <c r="D2539" s="6">
        <v>48.975833892822266</v>
      </c>
      <c r="E2539" s="6">
        <v>40.525108337402344</v>
      </c>
      <c r="F2539" s="6">
        <v>48.619499206542969</v>
      </c>
      <c r="G2539" s="6">
        <v>549.8221435546875</v>
      </c>
      <c r="H2539" s="6">
        <v>575.0655517578125</v>
      </c>
      <c r="I2539" s="6">
        <v>0</v>
      </c>
      <c r="J2539" s="6">
        <v>0</v>
      </c>
      <c r="K2539" s="6">
        <v>0</v>
      </c>
      <c r="L2539" s="6">
        <v>7830.60107421875</v>
      </c>
      <c r="M2539" s="6">
        <v>7836.97509765625</v>
      </c>
      <c r="N2539" s="6">
        <v>0</v>
      </c>
      <c r="O2539" s="6">
        <v>1508.9208984375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</row>
    <row r="2540" spans="1:23" s="6" customFormat="1" ht="12.75" x14ac:dyDescent="0.2">
      <c r="A2540" s="5">
        <f t="shared" si="39"/>
        <v>45684.437499993845</v>
      </c>
      <c r="B2540" s="6">
        <v>190.30484008789065</v>
      </c>
      <c r="C2540" s="6">
        <v>184.18605041503906</v>
      </c>
      <c r="D2540" s="6">
        <v>48.971206665039063</v>
      </c>
      <c r="E2540" s="6">
        <v>40.537971496582031</v>
      </c>
      <c r="F2540" s="6">
        <v>48.644775390625</v>
      </c>
      <c r="G2540" s="6">
        <v>549.90417480468761</v>
      </c>
      <c r="H2540" s="6">
        <v>575.1212158203125</v>
      </c>
      <c r="I2540" s="6">
        <v>0</v>
      </c>
      <c r="J2540" s="6">
        <v>0</v>
      </c>
      <c r="K2540" s="6">
        <v>0</v>
      </c>
      <c r="L2540" s="6">
        <v>7816.12353515625</v>
      </c>
      <c r="M2540" s="6">
        <v>7818.7158203125</v>
      </c>
      <c r="N2540" s="6">
        <v>0</v>
      </c>
      <c r="O2540" s="6">
        <v>1509.52783203125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</row>
    <row r="2541" spans="1:23" s="6" customFormat="1" ht="12.75" x14ac:dyDescent="0.2">
      <c r="A2541" s="5">
        <f t="shared" si="39"/>
        <v>45684.447916660509</v>
      </c>
      <c r="B2541" s="6">
        <v>189.09658813476563</v>
      </c>
      <c r="C2541" s="6">
        <v>182.81022644042969</v>
      </c>
      <c r="D2541" s="6">
        <v>48.991661071777344</v>
      </c>
      <c r="E2541" s="6">
        <v>40.573234558105469</v>
      </c>
      <c r="F2541" s="6">
        <v>48.670303344726563</v>
      </c>
      <c r="G2541" s="6">
        <v>549.97467041015625</v>
      </c>
      <c r="H2541" s="6">
        <v>574.97406005859375</v>
      </c>
      <c r="I2541" s="6">
        <v>0</v>
      </c>
      <c r="J2541" s="6">
        <v>0</v>
      </c>
      <c r="K2541" s="6">
        <v>0</v>
      </c>
      <c r="L2541" s="6">
        <v>7807.6962890625</v>
      </c>
      <c r="M2541" s="6">
        <v>7816.83251953125</v>
      </c>
      <c r="N2541" s="6">
        <v>0</v>
      </c>
      <c r="O2541" s="6">
        <v>1521.6624755859375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</row>
    <row r="2542" spans="1:23" s="6" customFormat="1" ht="12.75" x14ac:dyDescent="0.2">
      <c r="A2542" s="5">
        <f t="shared" si="39"/>
        <v>45684.458333327173</v>
      </c>
      <c r="B2542" s="6">
        <v>182.95236206054688</v>
      </c>
      <c r="C2542" s="6">
        <v>184.2406005859375</v>
      </c>
      <c r="D2542" s="6">
        <v>48.96270751953125</v>
      </c>
      <c r="E2542" s="6">
        <v>40.552982330322266</v>
      </c>
      <c r="F2542" s="6">
        <v>48.645366668701172</v>
      </c>
      <c r="G2542" s="6">
        <v>549.94171142578125</v>
      </c>
      <c r="H2542" s="6">
        <v>575.02911376953125</v>
      </c>
      <c r="I2542" s="6">
        <v>0</v>
      </c>
      <c r="J2542" s="6">
        <v>0</v>
      </c>
      <c r="K2542" s="6">
        <v>0</v>
      </c>
      <c r="L2542" s="6">
        <v>7816.81103515625</v>
      </c>
      <c r="M2542" s="6">
        <v>7822.28173828125</v>
      </c>
      <c r="N2542" s="6">
        <v>0</v>
      </c>
      <c r="O2542" s="6">
        <v>1539.88427734375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</row>
    <row r="2543" spans="1:23" s="6" customFormat="1" ht="12.75" x14ac:dyDescent="0.2">
      <c r="A2543" s="5">
        <f t="shared" si="39"/>
        <v>45684.468749993837</v>
      </c>
      <c r="B2543" s="6">
        <v>182.55351257324222</v>
      </c>
      <c r="C2543" s="6">
        <v>185.50863647460938</v>
      </c>
      <c r="D2543" s="6">
        <v>48.962100982666023</v>
      </c>
      <c r="E2543" s="6">
        <v>40.545326232910156</v>
      </c>
      <c r="F2543" s="6">
        <v>48.632442474365234</v>
      </c>
      <c r="G2543" s="6">
        <v>549.9385986328125</v>
      </c>
      <c r="H2543" s="6">
        <v>574.9862060546875</v>
      </c>
      <c r="I2543" s="6">
        <v>0</v>
      </c>
      <c r="J2543" s="6">
        <v>0</v>
      </c>
      <c r="K2543" s="6">
        <v>0</v>
      </c>
      <c r="L2543" s="6">
        <v>7756.1279296875009</v>
      </c>
      <c r="M2543" s="6">
        <v>7762.2011718750009</v>
      </c>
      <c r="N2543" s="6">
        <v>0</v>
      </c>
      <c r="O2543" s="6">
        <v>1516.7347412109375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</row>
    <row r="2544" spans="1:23" s="6" customFormat="1" ht="12.75" x14ac:dyDescent="0.2">
      <c r="A2544" s="5">
        <f t="shared" si="39"/>
        <v>45684.479166660502</v>
      </c>
      <c r="B2544" s="6">
        <v>183.03450012207031</v>
      </c>
      <c r="C2544" s="6">
        <v>186.06929016113284</v>
      </c>
      <c r="D2544" s="6">
        <v>48.972427368164063</v>
      </c>
      <c r="E2544" s="6">
        <v>40.553985595703125</v>
      </c>
      <c r="F2544" s="6">
        <v>48.637741088867188</v>
      </c>
      <c r="G2544" s="6">
        <v>549.8905029296875</v>
      </c>
      <c r="H2544" s="6">
        <v>575.00244140625</v>
      </c>
      <c r="I2544" s="6">
        <v>0</v>
      </c>
      <c r="J2544" s="6">
        <v>0</v>
      </c>
      <c r="K2544" s="6">
        <v>0</v>
      </c>
      <c r="L2544" s="6">
        <v>7819.119140625</v>
      </c>
      <c r="M2544" s="6">
        <v>7824.17578125</v>
      </c>
      <c r="N2544" s="6">
        <v>0</v>
      </c>
      <c r="O2544" s="6">
        <v>1520.8851318359375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</row>
    <row r="2545" spans="1:23" s="6" customFormat="1" ht="12.75" x14ac:dyDescent="0.2">
      <c r="A2545" s="5">
        <f t="shared" si="39"/>
        <v>45684.489583327166</v>
      </c>
      <c r="B2545" s="6">
        <v>183.48210144042969</v>
      </c>
      <c r="C2545" s="6">
        <v>186.57063293457031</v>
      </c>
      <c r="D2545" s="6">
        <v>48.964401245117188</v>
      </c>
      <c r="E2545" s="6">
        <v>40.558361053466797</v>
      </c>
      <c r="F2545" s="6">
        <v>48.638751983642578</v>
      </c>
      <c r="G2545" s="6">
        <v>549.8607177734375</v>
      </c>
      <c r="H2545" s="6">
        <v>574.32611083984375</v>
      </c>
      <c r="I2545" s="6">
        <v>0</v>
      </c>
      <c r="J2545" s="6">
        <v>0</v>
      </c>
      <c r="K2545" s="6">
        <v>0</v>
      </c>
      <c r="L2545" s="6">
        <v>7811.04931640625</v>
      </c>
      <c r="M2545" s="6">
        <v>7819.2412109375</v>
      </c>
      <c r="N2545" s="6">
        <v>0</v>
      </c>
      <c r="O2545" s="6">
        <v>1527.2718505859375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</row>
    <row r="2546" spans="1:23" s="6" customFormat="1" ht="12.75" x14ac:dyDescent="0.2">
      <c r="A2546" s="5">
        <f t="shared" si="39"/>
        <v>45684.49999999383</v>
      </c>
      <c r="B2546" s="6">
        <v>184.05540466308597</v>
      </c>
      <c r="C2546" s="6">
        <v>187.40782165527344</v>
      </c>
      <c r="D2546" s="6">
        <v>48.972389221191413</v>
      </c>
      <c r="E2546" s="6">
        <v>40.549358367919922</v>
      </c>
      <c r="F2546" s="6">
        <v>48.639213562011726</v>
      </c>
      <c r="G2546" s="6">
        <v>572.4344482421875</v>
      </c>
      <c r="H2546" s="6">
        <v>553.797119140625</v>
      </c>
      <c r="I2546" s="6">
        <v>0</v>
      </c>
      <c r="J2546" s="6">
        <v>0</v>
      </c>
      <c r="K2546" s="6">
        <v>0</v>
      </c>
      <c r="L2546" s="6">
        <v>7787.8491210937509</v>
      </c>
      <c r="M2546" s="6">
        <v>7796.4091796875</v>
      </c>
      <c r="N2546" s="6">
        <v>0</v>
      </c>
      <c r="O2546" s="6">
        <v>1513.10693359375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</row>
    <row r="2547" spans="1:23" s="6" customFormat="1" ht="12.75" x14ac:dyDescent="0.2">
      <c r="A2547" s="5">
        <f t="shared" si="39"/>
        <v>45684.510416660494</v>
      </c>
      <c r="B2547" s="6">
        <v>182.62738037109375</v>
      </c>
      <c r="C2547" s="6">
        <v>185.63719177246094</v>
      </c>
      <c r="D2547" s="6">
        <v>48.958576202392578</v>
      </c>
      <c r="E2547" s="6">
        <v>40.560749053955078</v>
      </c>
      <c r="F2547" s="6">
        <v>48.66534423828125</v>
      </c>
      <c r="G2547" s="6">
        <v>551.68499755859375</v>
      </c>
      <c r="H2547" s="6">
        <v>539.20849609375</v>
      </c>
      <c r="I2547" s="6">
        <v>0</v>
      </c>
      <c r="J2547" s="6">
        <v>0</v>
      </c>
      <c r="K2547" s="6">
        <v>0</v>
      </c>
      <c r="L2547" s="6">
        <v>7807.373046875</v>
      </c>
      <c r="M2547" s="6">
        <v>7814.16259765625</v>
      </c>
      <c r="N2547" s="6">
        <v>0</v>
      </c>
      <c r="O2547" s="6">
        <v>1468.246826171875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0</v>
      </c>
    </row>
    <row r="2548" spans="1:23" s="6" customFormat="1" ht="12.75" x14ac:dyDescent="0.2">
      <c r="A2548" s="5">
        <f t="shared" si="39"/>
        <v>45684.520833327158</v>
      </c>
      <c r="B2548" s="6">
        <v>183.42265319824219</v>
      </c>
      <c r="C2548" s="6">
        <v>186.53094482421875</v>
      </c>
      <c r="D2548" s="6">
        <v>48.946292877197266</v>
      </c>
      <c r="E2548" s="6">
        <v>40.548347473144531</v>
      </c>
      <c r="F2548" s="6">
        <v>48.622627258300788</v>
      </c>
      <c r="G2548" s="6">
        <v>550.9097900390625</v>
      </c>
      <c r="H2548" s="6">
        <v>577.81597900390625</v>
      </c>
      <c r="I2548" s="6">
        <v>0</v>
      </c>
      <c r="J2548" s="6">
        <v>0</v>
      </c>
      <c r="K2548" s="6">
        <v>0</v>
      </c>
      <c r="L2548" s="6">
        <v>7769.6533203125</v>
      </c>
      <c r="M2548" s="6">
        <v>7772.96240234375</v>
      </c>
      <c r="N2548" s="6">
        <v>0</v>
      </c>
      <c r="O2548" s="6">
        <v>1309.9268798828125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0</v>
      </c>
    </row>
    <row r="2549" spans="1:23" s="6" customFormat="1" ht="12.75" x14ac:dyDescent="0.2">
      <c r="A2549" s="5">
        <f t="shared" si="39"/>
        <v>45684.531249993823</v>
      </c>
      <c r="B2549" s="6">
        <v>184.73341369628906</v>
      </c>
      <c r="C2549" s="6">
        <v>188.21563720703125</v>
      </c>
      <c r="D2549" s="6">
        <v>48.975704193115234</v>
      </c>
      <c r="E2549" s="6">
        <v>40.569164276123047</v>
      </c>
      <c r="F2549" s="6">
        <v>48.635284423828125</v>
      </c>
      <c r="G2549" s="6">
        <v>551.11004638671875</v>
      </c>
      <c r="H2549" s="6">
        <v>575.291748046875</v>
      </c>
      <c r="I2549" s="6">
        <v>0</v>
      </c>
      <c r="J2549" s="6">
        <v>0</v>
      </c>
      <c r="K2549" s="6">
        <v>0</v>
      </c>
      <c r="L2549" s="6">
        <v>7843.6455078125</v>
      </c>
      <c r="M2549" s="6">
        <v>7844.7724609375009</v>
      </c>
      <c r="N2549" s="6">
        <v>0</v>
      </c>
      <c r="O2549" s="6">
        <v>1396.5848388671875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</row>
    <row r="2550" spans="1:23" s="6" customFormat="1" ht="12.75" x14ac:dyDescent="0.2">
      <c r="A2550" s="5">
        <f t="shared" si="39"/>
        <v>45684.541666660487</v>
      </c>
      <c r="B2550" s="6">
        <v>185.43751525878906</v>
      </c>
      <c r="C2550" s="6">
        <v>189.29487609863281</v>
      </c>
      <c r="D2550" s="6">
        <v>48.986255645751953</v>
      </c>
      <c r="E2550" s="6">
        <v>40.554183959960938</v>
      </c>
      <c r="F2550" s="6">
        <v>48.627510070800781</v>
      </c>
      <c r="G2550" s="6">
        <v>550.91064453125</v>
      </c>
      <c r="H2550" s="6">
        <v>574.033935546875</v>
      </c>
      <c r="I2550" s="6">
        <v>0</v>
      </c>
      <c r="J2550" s="6">
        <v>0</v>
      </c>
      <c r="K2550" s="6">
        <v>0</v>
      </c>
      <c r="L2550" s="6">
        <v>7833.9208984375</v>
      </c>
      <c r="M2550" s="6">
        <v>7843.62255859375</v>
      </c>
      <c r="N2550" s="6">
        <v>0</v>
      </c>
      <c r="O2550" s="6">
        <v>1399.511962890625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</row>
    <row r="2551" spans="1:23" s="6" customFormat="1" ht="12.75" x14ac:dyDescent="0.2">
      <c r="A2551" s="5">
        <f t="shared" si="39"/>
        <v>45684.552083327151</v>
      </c>
      <c r="B2551" s="6">
        <v>185.31845092773438</v>
      </c>
      <c r="C2551" s="6">
        <v>189.20941162109375</v>
      </c>
      <c r="D2551" s="6">
        <v>48.946823120117188</v>
      </c>
      <c r="E2551" s="6">
        <v>40.528804779052734</v>
      </c>
      <c r="F2551" s="6">
        <v>48.604000091552734</v>
      </c>
      <c r="G2551" s="6">
        <v>550.72924804687511</v>
      </c>
      <c r="H2551" s="6">
        <v>573.60821533203125</v>
      </c>
      <c r="I2551" s="6">
        <v>0</v>
      </c>
      <c r="J2551" s="6">
        <v>0</v>
      </c>
      <c r="K2551" s="6">
        <v>0</v>
      </c>
      <c r="L2551" s="6">
        <v>7684.8369140625</v>
      </c>
      <c r="M2551" s="6">
        <v>7692.6484375</v>
      </c>
      <c r="N2551" s="6">
        <v>0</v>
      </c>
      <c r="O2551" s="6">
        <v>1348.1766357421875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</row>
    <row r="2552" spans="1:23" s="6" customFormat="1" ht="12.75" x14ac:dyDescent="0.2">
      <c r="A2552" s="5">
        <f t="shared" si="39"/>
        <v>45684.562499993815</v>
      </c>
      <c r="B2552" s="6">
        <v>185.039306640625</v>
      </c>
      <c r="C2552" s="6">
        <v>188.86555480957031</v>
      </c>
      <c r="D2552" s="6">
        <v>48.983341217041016</v>
      </c>
      <c r="E2552" s="6">
        <v>40.548587799072266</v>
      </c>
      <c r="F2552" s="6">
        <v>48.635204315185547</v>
      </c>
      <c r="G2552" s="6">
        <v>551.00701904296875</v>
      </c>
      <c r="H2552" s="6">
        <v>573.75244140625</v>
      </c>
      <c r="I2552" s="6">
        <v>0</v>
      </c>
      <c r="J2552" s="6">
        <v>0</v>
      </c>
      <c r="K2552" s="6">
        <v>0</v>
      </c>
      <c r="L2552" s="6">
        <v>7788.529296875</v>
      </c>
      <c r="M2552" s="6">
        <v>7794.19921875</v>
      </c>
      <c r="N2552" s="6">
        <v>0</v>
      </c>
      <c r="O2552" s="6">
        <v>1385.3291015625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</row>
    <row r="2553" spans="1:23" s="6" customFormat="1" ht="12.75" x14ac:dyDescent="0.2">
      <c r="A2553" s="5">
        <f t="shared" si="39"/>
        <v>45684.57291666048</v>
      </c>
      <c r="B2553" s="6">
        <v>185.16253662109375</v>
      </c>
      <c r="C2553" s="6">
        <v>188.94273376464844</v>
      </c>
      <c r="D2553" s="6">
        <v>48.989078521728523</v>
      </c>
      <c r="E2553" s="6">
        <v>40.559318542480469</v>
      </c>
      <c r="F2553" s="6">
        <v>48.648353576660156</v>
      </c>
      <c r="G2553" s="6">
        <v>551.05462646484375</v>
      </c>
      <c r="H2553" s="6">
        <v>573.50103759765625</v>
      </c>
      <c r="I2553" s="6">
        <v>0</v>
      </c>
      <c r="J2553" s="6">
        <v>0</v>
      </c>
      <c r="K2553" s="6">
        <v>0</v>
      </c>
      <c r="L2553" s="6">
        <v>7777.20849609375</v>
      </c>
      <c r="M2553" s="6">
        <v>7782.85791015625</v>
      </c>
      <c r="N2553" s="6">
        <v>0</v>
      </c>
      <c r="O2553" s="6">
        <v>1385.04833984375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</row>
    <row r="2554" spans="1:23" s="6" customFormat="1" ht="12.75" x14ac:dyDescent="0.2">
      <c r="A2554" s="5">
        <f t="shared" si="39"/>
        <v>45684.583333327144</v>
      </c>
      <c r="B2554" s="6">
        <v>185.3652038574219</v>
      </c>
      <c r="C2554" s="6">
        <v>189.22607421875</v>
      </c>
      <c r="D2554" s="6">
        <v>49.004817962646484</v>
      </c>
      <c r="E2554" s="6">
        <v>40.576282501220703</v>
      </c>
      <c r="F2554" s="6">
        <v>48.65789794921875</v>
      </c>
      <c r="G2554" s="6">
        <v>550.95550537109375</v>
      </c>
      <c r="H2554" s="6">
        <v>573.13348388671886</v>
      </c>
      <c r="I2554" s="6">
        <v>0</v>
      </c>
      <c r="J2554" s="6">
        <v>0</v>
      </c>
      <c r="K2554" s="6">
        <v>0</v>
      </c>
      <c r="L2554" s="6">
        <v>7822.32421875</v>
      </c>
      <c r="M2554" s="6">
        <v>7832.14501953125</v>
      </c>
      <c r="N2554" s="6">
        <v>0</v>
      </c>
      <c r="O2554" s="6">
        <v>1385.0582275390625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</row>
    <row r="2555" spans="1:23" s="6" customFormat="1" ht="12.75" x14ac:dyDescent="0.2">
      <c r="A2555" s="5">
        <f t="shared" si="39"/>
        <v>45684.593749993808</v>
      </c>
      <c r="B2555" s="6">
        <v>185.28778076171875</v>
      </c>
      <c r="C2555" s="6">
        <v>189.15841674804688</v>
      </c>
      <c r="D2555" s="6">
        <v>49.002017974853523</v>
      </c>
      <c r="E2555" s="6">
        <v>40.577278137207031</v>
      </c>
      <c r="F2555" s="6">
        <v>48.667842864990234</v>
      </c>
      <c r="G2555" s="6">
        <v>550.69287109375</v>
      </c>
      <c r="H2555" s="6">
        <v>574.22589111328125</v>
      </c>
      <c r="I2555" s="6">
        <v>0</v>
      </c>
      <c r="J2555" s="6">
        <v>0</v>
      </c>
      <c r="K2555" s="6">
        <v>0</v>
      </c>
      <c r="L2555" s="6">
        <v>8126.8784179687509</v>
      </c>
      <c r="M2555" s="6">
        <v>8099.67138671875</v>
      </c>
      <c r="N2555" s="6">
        <v>0</v>
      </c>
      <c r="O2555" s="6">
        <v>1377.7327880859375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</row>
    <row r="2556" spans="1:23" s="6" customFormat="1" ht="12.75" x14ac:dyDescent="0.2">
      <c r="A2556" s="5">
        <f t="shared" si="39"/>
        <v>45684.604166660472</v>
      </c>
      <c r="B2556" s="6">
        <v>185.03453063964844</v>
      </c>
      <c r="C2556" s="6">
        <v>188.70846557617188</v>
      </c>
      <c r="D2556" s="6">
        <v>48.992710113525391</v>
      </c>
      <c r="E2556" s="6">
        <v>40.567928314208991</v>
      </c>
      <c r="F2556" s="6">
        <v>48.648235321044922</v>
      </c>
      <c r="G2556" s="6">
        <v>551.051025390625</v>
      </c>
      <c r="H2556" s="6">
        <v>572.3377685546875</v>
      </c>
      <c r="I2556" s="6">
        <v>0</v>
      </c>
      <c r="J2556" s="6">
        <v>0</v>
      </c>
      <c r="K2556" s="6">
        <v>0</v>
      </c>
      <c r="L2556" s="6">
        <v>10170.4794921875</v>
      </c>
      <c r="M2556" s="6">
        <v>10164.4453125</v>
      </c>
      <c r="N2556" s="6">
        <v>0</v>
      </c>
      <c r="O2556" s="6">
        <v>1358.910888671875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</row>
    <row r="2557" spans="1:23" s="6" customFormat="1" ht="12.75" x14ac:dyDescent="0.2">
      <c r="A2557" s="5">
        <f t="shared" si="39"/>
        <v>45684.614583327137</v>
      </c>
      <c r="B2557" s="6">
        <v>185.37515258789065</v>
      </c>
      <c r="C2557" s="6">
        <v>189.12251281738281</v>
      </c>
      <c r="D2557" s="6">
        <v>48.994331359863281</v>
      </c>
      <c r="E2557" s="6">
        <v>40.576061248779297</v>
      </c>
      <c r="F2557" s="6">
        <v>48.650974273681641</v>
      </c>
      <c r="G2557" s="6">
        <v>550.97393798828136</v>
      </c>
      <c r="H2557" s="6">
        <v>570.8616943359375</v>
      </c>
      <c r="I2557" s="6">
        <v>0</v>
      </c>
      <c r="J2557" s="6">
        <v>0</v>
      </c>
      <c r="K2557" s="6">
        <v>0</v>
      </c>
      <c r="L2557" s="6">
        <v>10106.505859375</v>
      </c>
      <c r="M2557" s="6">
        <v>10113.8681640625</v>
      </c>
      <c r="N2557" s="6">
        <v>0</v>
      </c>
      <c r="O2557" s="6">
        <v>1383.2943115234375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</row>
    <row r="2558" spans="1:23" s="6" customFormat="1" ht="12.75" x14ac:dyDescent="0.2">
      <c r="A2558" s="5">
        <f t="shared" si="39"/>
        <v>45684.624999993801</v>
      </c>
      <c r="B2558" s="6">
        <v>185.42100524902344</v>
      </c>
      <c r="C2558" s="6">
        <v>189.17945861816406</v>
      </c>
      <c r="D2558" s="6">
        <v>49.011878967285156</v>
      </c>
      <c r="E2558" s="6">
        <v>40.578399658203125</v>
      </c>
      <c r="F2558" s="6">
        <v>48.661598205566406</v>
      </c>
      <c r="G2558" s="6">
        <v>550.82025146484386</v>
      </c>
      <c r="H2558" s="6">
        <v>570.44757080078125</v>
      </c>
      <c r="I2558" s="6">
        <v>0</v>
      </c>
      <c r="J2558" s="6">
        <v>0</v>
      </c>
      <c r="K2558" s="6">
        <v>0</v>
      </c>
      <c r="L2558" s="6">
        <v>10112.1591796875</v>
      </c>
      <c r="M2558" s="6">
        <v>10111.853515625</v>
      </c>
      <c r="N2558" s="6">
        <v>0</v>
      </c>
      <c r="O2558" s="6">
        <v>1382.659912109375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</row>
    <row r="2559" spans="1:23" s="6" customFormat="1" ht="12.75" x14ac:dyDescent="0.2">
      <c r="A2559" s="5">
        <f t="shared" si="39"/>
        <v>45684.635416660465</v>
      </c>
      <c r="B2559" s="6">
        <v>184.83274841308594</v>
      </c>
      <c r="C2559" s="6">
        <v>188.28744506835938</v>
      </c>
      <c r="D2559" s="6">
        <v>48.962440490722663</v>
      </c>
      <c r="E2559" s="6">
        <v>40.525764465332031</v>
      </c>
      <c r="F2559" s="6">
        <v>48.605415344238281</v>
      </c>
      <c r="G2559" s="6">
        <v>550.8475341796875</v>
      </c>
      <c r="H2559" s="6">
        <v>570.2034912109375</v>
      </c>
      <c r="I2559" s="6">
        <v>0</v>
      </c>
      <c r="J2559" s="6">
        <v>0</v>
      </c>
      <c r="K2559" s="6">
        <v>0</v>
      </c>
      <c r="L2559" s="6">
        <v>10046.4599609375</v>
      </c>
      <c r="M2559" s="6">
        <v>10047.078125</v>
      </c>
      <c r="N2559" s="6">
        <v>0</v>
      </c>
      <c r="O2559" s="6">
        <v>1381.9578857421875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</row>
    <row r="2560" spans="1:23" s="6" customFormat="1" ht="12.75" x14ac:dyDescent="0.2">
      <c r="A2560" s="5">
        <f t="shared" si="39"/>
        <v>45684.645833327129</v>
      </c>
      <c r="B2560" s="6">
        <v>184.74961853027344</v>
      </c>
      <c r="C2560" s="6">
        <v>187.85768127441406</v>
      </c>
      <c r="D2560" s="6">
        <v>48.973728179931641</v>
      </c>
      <c r="E2560" s="6">
        <v>40.531196594238281</v>
      </c>
      <c r="F2560" s="6">
        <v>48.614158630371094</v>
      </c>
      <c r="G2560" s="6">
        <v>551.228515625</v>
      </c>
      <c r="H2560" s="6">
        <v>574.06787109375</v>
      </c>
      <c r="I2560" s="6">
        <v>0</v>
      </c>
      <c r="J2560" s="6">
        <v>0</v>
      </c>
      <c r="K2560" s="6">
        <v>0</v>
      </c>
      <c r="L2560" s="6">
        <v>9976.1875</v>
      </c>
      <c r="M2560" s="6">
        <v>9990.4833984375018</v>
      </c>
      <c r="N2560" s="6">
        <v>0</v>
      </c>
      <c r="O2560" s="6">
        <v>1380.837890625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0</v>
      </c>
    </row>
    <row r="2561" spans="1:23" s="6" customFormat="1" ht="12.75" x14ac:dyDescent="0.2">
      <c r="A2561" s="5">
        <f t="shared" si="39"/>
        <v>45684.656249993794</v>
      </c>
      <c r="B2561" s="6">
        <v>185.70330810546875</v>
      </c>
      <c r="C2561" s="6">
        <v>189.28424072265625</v>
      </c>
      <c r="D2561" s="6">
        <v>48.981040954589851</v>
      </c>
      <c r="E2561" s="6">
        <v>40.562522888183594</v>
      </c>
      <c r="F2561" s="6">
        <v>48.644248962402344</v>
      </c>
      <c r="G2561" s="6">
        <v>550.984130859375</v>
      </c>
      <c r="H2561" s="6">
        <v>578.22137451171875</v>
      </c>
      <c r="I2561" s="6">
        <v>0</v>
      </c>
      <c r="J2561" s="6">
        <v>0</v>
      </c>
      <c r="K2561" s="6">
        <v>0</v>
      </c>
      <c r="L2561" s="6">
        <v>10060.1640625</v>
      </c>
      <c r="M2561" s="6">
        <v>10071.0185546875</v>
      </c>
      <c r="N2561" s="6">
        <v>0</v>
      </c>
      <c r="O2561" s="6">
        <v>1378.266845703125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6">
        <v>0</v>
      </c>
    </row>
    <row r="2562" spans="1:23" s="6" customFormat="1" ht="12.75" x14ac:dyDescent="0.2">
      <c r="A2562" s="5">
        <f t="shared" si="39"/>
        <v>45684.666666660458</v>
      </c>
      <c r="B2562" s="6">
        <v>185.50752258300781</v>
      </c>
      <c r="C2562" s="6">
        <v>189.16383361816409</v>
      </c>
      <c r="D2562" s="6">
        <v>48.980808258056641</v>
      </c>
      <c r="E2562" s="6">
        <v>40.56329345703125</v>
      </c>
      <c r="F2562" s="6">
        <v>48.642829895019531</v>
      </c>
      <c r="G2562" s="6">
        <v>550.96563720703125</v>
      </c>
      <c r="H2562" s="6">
        <v>574.1929931640625</v>
      </c>
      <c r="I2562" s="6">
        <v>0</v>
      </c>
      <c r="J2562" s="6">
        <v>0</v>
      </c>
      <c r="K2562" s="6">
        <v>0</v>
      </c>
      <c r="L2562" s="6">
        <v>10037.4990234375</v>
      </c>
      <c r="M2562" s="6">
        <v>10045.5068359375</v>
      </c>
      <c r="N2562" s="6">
        <v>0</v>
      </c>
      <c r="O2562" s="6">
        <v>1377.9593505859375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0</v>
      </c>
    </row>
    <row r="2563" spans="1:23" s="6" customFormat="1" ht="12.75" x14ac:dyDescent="0.2">
      <c r="A2563" s="5">
        <f t="shared" si="39"/>
        <v>45684.677083327122</v>
      </c>
      <c r="B2563" s="6">
        <v>184.81474304199219</v>
      </c>
      <c r="C2563" s="6">
        <v>188.32313537597656</v>
      </c>
      <c r="D2563" s="6">
        <v>48.971149444580078</v>
      </c>
      <c r="E2563" s="6">
        <v>40.548973083496094</v>
      </c>
      <c r="F2563" s="6">
        <v>48.626895904541016</v>
      </c>
      <c r="G2563" s="6">
        <v>550.85479736328125</v>
      </c>
      <c r="H2563" s="6">
        <v>572.629638671875</v>
      </c>
      <c r="I2563" s="6">
        <v>0</v>
      </c>
      <c r="J2563" s="6">
        <v>0</v>
      </c>
      <c r="K2563" s="6">
        <v>0</v>
      </c>
      <c r="L2563" s="6">
        <v>10050.1630859375</v>
      </c>
      <c r="M2563" s="6">
        <v>10055.177734375</v>
      </c>
      <c r="N2563" s="6">
        <v>0</v>
      </c>
      <c r="O2563" s="6">
        <v>1543.779052734375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0</v>
      </c>
    </row>
    <row r="2564" spans="1:23" s="6" customFormat="1" ht="12.75" x14ac:dyDescent="0.2">
      <c r="A2564" s="5">
        <f t="shared" si="39"/>
        <v>45684.687499993786</v>
      </c>
      <c r="B2564" s="6">
        <v>183.79971313476563</v>
      </c>
      <c r="C2564" s="6">
        <v>186.72297668457034</v>
      </c>
      <c r="D2564" s="6">
        <v>48.957626342773438</v>
      </c>
      <c r="E2564" s="6">
        <v>40.558151245117188</v>
      </c>
      <c r="F2564" s="6">
        <v>48.634326934814453</v>
      </c>
      <c r="G2564" s="6">
        <v>549.650146484375</v>
      </c>
      <c r="H2564" s="6">
        <v>571.52697753906261</v>
      </c>
      <c r="I2564" s="6">
        <v>0</v>
      </c>
      <c r="J2564" s="6">
        <v>0</v>
      </c>
      <c r="K2564" s="6">
        <v>0</v>
      </c>
      <c r="L2564" s="6">
        <v>10039.0029296875</v>
      </c>
      <c r="M2564" s="6">
        <v>10041.927734375002</v>
      </c>
      <c r="N2564" s="6">
        <v>0</v>
      </c>
      <c r="O2564" s="6">
        <v>1583.0841064453125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</row>
    <row r="2565" spans="1:23" s="6" customFormat="1" ht="12.75" x14ac:dyDescent="0.2">
      <c r="A2565" s="5">
        <f t="shared" ref="A2565:A2628" si="40">+A2564+1/96</f>
        <v>45684.697916660451</v>
      </c>
      <c r="B2565" s="6">
        <v>183.23355102539063</v>
      </c>
      <c r="C2565" s="6">
        <v>186.10423278808594</v>
      </c>
      <c r="D2565" s="6">
        <v>49.00970458984375</v>
      </c>
      <c r="E2565" s="6">
        <v>40.576988220214851</v>
      </c>
      <c r="F2565" s="6">
        <v>48.633869171142585</v>
      </c>
      <c r="G2565" s="6">
        <v>548.7982177734375</v>
      </c>
      <c r="H2565" s="6">
        <v>570.50067138671875</v>
      </c>
      <c r="I2565" s="6">
        <v>0</v>
      </c>
      <c r="J2565" s="6">
        <v>0</v>
      </c>
      <c r="K2565" s="6">
        <v>0</v>
      </c>
      <c r="L2565" s="6">
        <v>10047.283203125</v>
      </c>
      <c r="M2565" s="6">
        <v>10059.9931640625</v>
      </c>
      <c r="N2565" s="6">
        <v>0</v>
      </c>
      <c r="O2565" s="6">
        <v>1583.660888671875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</row>
    <row r="2566" spans="1:23" s="6" customFormat="1" ht="12.75" x14ac:dyDescent="0.2">
      <c r="A2566" s="5">
        <f t="shared" si="40"/>
        <v>45684.708333327115</v>
      </c>
      <c r="B2566" s="6">
        <v>182.55328369140625</v>
      </c>
      <c r="C2566" s="6">
        <v>185.34788513183594</v>
      </c>
      <c r="D2566" s="6">
        <v>48.900379180908203</v>
      </c>
      <c r="E2566" s="6">
        <v>40.499454498291016</v>
      </c>
      <c r="F2566" s="6">
        <v>48.546680450439453</v>
      </c>
      <c r="G2566" s="6">
        <v>548.52642822265625</v>
      </c>
      <c r="H2566" s="6">
        <v>569.6673583984375</v>
      </c>
      <c r="I2566" s="6">
        <v>0</v>
      </c>
      <c r="J2566" s="6">
        <v>0</v>
      </c>
      <c r="K2566" s="6">
        <v>0</v>
      </c>
      <c r="L2566" s="6">
        <v>9866.4511718750018</v>
      </c>
      <c r="M2566" s="6">
        <v>9859.0322265625</v>
      </c>
      <c r="N2566" s="6">
        <v>0</v>
      </c>
      <c r="O2566" s="6">
        <v>1581.050048828125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</row>
    <row r="2567" spans="1:23" s="6" customFormat="1" ht="12.75" x14ac:dyDescent="0.2">
      <c r="A2567" s="5">
        <f t="shared" si="40"/>
        <v>45684.718749993779</v>
      </c>
      <c r="B2567" s="6">
        <v>182.07023620605469</v>
      </c>
      <c r="C2567" s="6">
        <v>184.63871765136719</v>
      </c>
      <c r="D2567" s="6">
        <v>48.909542083740234</v>
      </c>
      <c r="E2567" s="6">
        <v>40.486339569091797</v>
      </c>
      <c r="F2567" s="6">
        <v>48.529689788818359</v>
      </c>
      <c r="G2567" s="6">
        <v>548.94683837890625</v>
      </c>
      <c r="H2567" s="6">
        <v>569.9031982421875</v>
      </c>
      <c r="I2567" s="6">
        <v>0</v>
      </c>
      <c r="J2567" s="6">
        <v>0</v>
      </c>
      <c r="K2567" s="6">
        <v>0</v>
      </c>
      <c r="L2567" s="6">
        <v>7384.7377929687509</v>
      </c>
      <c r="M2567" s="6">
        <v>7449.25439453125</v>
      </c>
      <c r="N2567" s="6">
        <v>0</v>
      </c>
      <c r="O2567" s="6">
        <v>1546.26806640625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</row>
    <row r="2568" spans="1:23" s="6" customFormat="1" ht="12.75" x14ac:dyDescent="0.2">
      <c r="A2568" s="5">
        <f t="shared" si="40"/>
        <v>45684.729166660443</v>
      </c>
      <c r="B2568" s="6">
        <v>181.57086181640625</v>
      </c>
      <c r="C2568" s="6">
        <v>184.1375732421875</v>
      </c>
      <c r="D2568" s="6">
        <v>48.948154449462891</v>
      </c>
      <c r="E2568" s="6">
        <v>40.51263427734375</v>
      </c>
      <c r="F2568" s="6">
        <v>48.579299926757813</v>
      </c>
      <c r="G2568" s="6">
        <v>549.724365234375</v>
      </c>
      <c r="H2568" s="6">
        <v>570.7601318359375</v>
      </c>
      <c r="I2568" s="6">
        <v>0</v>
      </c>
      <c r="J2568" s="6">
        <v>0</v>
      </c>
      <c r="K2568" s="6">
        <v>0</v>
      </c>
      <c r="L2568" s="6">
        <v>7450.48828125</v>
      </c>
      <c r="M2568" s="6">
        <v>7451.5576171875</v>
      </c>
      <c r="N2568" s="6">
        <v>0</v>
      </c>
      <c r="O2568" s="6">
        <v>1525.7125244140625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</row>
    <row r="2569" spans="1:23" s="6" customFormat="1" ht="12.75" x14ac:dyDescent="0.2">
      <c r="A2569" s="5">
        <f t="shared" si="40"/>
        <v>45684.739583327108</v>
      </c>
      <c r="B2569" s="6">
        <v>181.39201354980469</v>
      </c>
      <c r="C2569" s="6">
        <v>183.95030212402344</v>
      </c>
      <c r="D2569" s="6">
        <v>48.953811645507813</v>
      </c>
      <c r="E2569" s="6">
        <v>40.523380279541016</v>
      </c>
      <c r="F2569" s="6">
        <v>48.592498779296875</v>
      </c>
      <c r="G2569" s="6">
        <v>550.07159423828125</v>
      </c>
      <c r="H2569" s="6">
        <v>571.09088134765625</v>
      </c>
      <c r="I2569" s="6">
        <v>0</v>
      </c>
      <c r="J2569" s="6">
        <v>0</v>
      </c>
      <c r="K2569" s="6">
        <v>0</v>
      </c>
      <c r="L2569" s="6">
        <v>7497.8125</v>
      </c>
      <c r="M2569" s="6">
        <v>7502.81689453125</v>
      </c>
      <c r="N2569" s="6">
        <v>0</v>
      </c>
      <c r="O2569" s="6">
        <v>1525.235107421875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6">
        <v>0</v>
      </c>
    </row>
    <row r="2570" spans="1:23" s="6" customFormat="1" ht="12.75" x14ac:dyDescent="0.2">
      <c r="A2570" s="5">
        <f t="shared" si="40"/>
        <v>45684.749999993772</v>
      </c>
      <c r="B2570" s="6">
        <v>182.08805847167969</v>
      </c>
      <c r="C2570" s="6">
        <v>184.62638854980472</v>
      </c>
      <c r="D2570" s="6">
        <v>48.957366943359382</v>
      </c>
      <c r="E2570" s="6">
        <v>40.539443969726563</v>
      </c>
      <c r="F2570" s="6">
        <v>48.618862152099609</v>
      </c>
      <c r="G2570" s="6">
        <v>550.10540771484375</v>
      </c>
      <c r="H2570" s="6">
        <v>571.00390625</v>
      </c>
      <c r="I2570" s="6">
        <v>0</v>
      </c>
      <c r="J2570" s="6">
        <v>0</v>
      </c>
      <c r="K2570" s="6">
        <v>0</v>
      </c>
      <c r="L2570" s="6">
        <v>7514.7626953125</v>
      </c>
      <c r="M2570" s="6">
        <v>7520.96484375</v>
      </c>
      <c r="N2570" s="6">
        <v>0</v>
      </c>
      <c r="O2570" s="6">
        <v>1526.7684326171875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</row>
    <row r="2571" spans="1:23" s="6" customFormat="1" ht="12.75" x14ac:dyDescent="0.2">
      <c r="A2571" s="5">
        <f t="shared" si="40"/>
        <v>45684.760416660436</v>
      </c>
      <c r="B2571" s="6">
        <v>182.42266845703125</v>
      </c>
      <c r="C2571" s="6">
        <v>184.8909606933594</v>
      </c>
      <c r="D2571" s="6">
        <v>49.005535125732422</v>
      </c>
      <c r="E2571" s="6">
        <v>40.5693359375</v>
      </c>
      <c r="F2571" s="6">
        <v>48.632308959960938</v>
      </c>
      <c r="G2571" s="6">
        <v>550.1627197265625</v>
      </c>
      <c r="H2571" s="6">
        <v>571.01007080078125</v>
      </c>
      <c r="I2571" s="6">
        <v>0</v>
      </c>
      <c r="J2571" s="6">
        <v>0</v>
      </c>
      <c r="K2571" s="6">
        <v>0</v>
      </c>
      <c r="L2571" s="6">
        <v>7541.8247070312509</v>
      </c>
      <c r="M2571" s="6">
        <v>7548.609375</v>
      </c>
      <c r="N2571" s="6">
        <v>0</v>
      </c>
      <c r="O2571" s="6">
        <v>1522.96533203125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  <c r="V2571" s="6">
        <v>0</v>
      </c>
      <c r="W2571" s="6">
        <v>0</v>
      </c>
    </row>
    <row r="2572" spans="1:23" s="6" customFormat="1" ht="12.75" x14ac:dyDescent="0.2">
      <c r="A2572" s="5">
        <f t="shared" si="40"/>
        <v>45684.7708333271</v>
      </c>
      <c r="B2572" s="6">
        <v>182.22142028808594</v>
      </c>
      <c r="C2572" s="6">
        <v>184.72257995605469</v>
      </c>
      <c r="D2572" s="6">
        <v>48.986412048339844</v>
      </c>
      <c r="E2572" s="6">
        <v>40.577354431152344</v>
      </c>
      <c r="F2572" s="6">
        <v>48.641090393066413</v>
      </c>
      <c r="G2572" s="6">
        <v>549.26226806640625</v>
      </c>
      <c r="H2572" s="6">
        <v>570.93597412109375</v>
      </c>
      <c r="I2572" s="6">
        <v>0</v>
      </c>
      <c r="J2572" s="6">
        <v>0</v>
      </c>
      <c r="K2572" s="6">
        <v>0</v>
      </c>
      <c r="L2572" s="6">
        <v>7564.51513671875</v>
      </c>
      <c r="M2572" s="6">
        <v>7568.833984375</v>
      </c>
      <c r="N2572" s="6">
        <v>0</v>
      </c>
      <c r="O2572" s="6">
        <v>1517.9161376953125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0</v>
      </c>
    </row>
    <row r="2573" spans="1:23" s="6" customFormat="1" ht="12.75" x14ac:dyDescent="0.2">
      <c r="A2573" s="5">
        <f t="shared" si="40"/>
        <v>45684.781249993765</v>
      </c>
      <c r="B2573" s="6">
        <v>182.07917785644531</v>
      </c>
      <c r="C2573" s="6">
        <v>184.54951477050781</v>
      </c>
      <c r="D2573" s="6">
        <v>48.974781036376953</v>
      </c>
      <c r="E2573" s="6">
        <v>40.587825775146484</v>
      </c>
      <c r="F2573" s="6">
        <v>48.66058349609375</v>
      </c>
      <c r="G2573" s="6">
        <v>549.07232666015625</v>
      </c>
      <c r="H2573" s="6">
        <v>570.88238525390625</v>
      </c>
      <c r="I2573" s="6">
        <v>0</v>
      </c>
      <c r="J2573" s="6">
        <v>0</v>
      </c>
      <c r="K2573" s="6">
        <v>0</v>
      </c>
      <c r="L2573" s="6">
        <v>6449.5</v>
      </c>
      <c r="M2573" s="6">
        <v>6442.56884765625</v>
      </c>
      <c r="N2573" s="6">
        <v>2372.750732421875</v>
      </c>
      <c r="O2573" s="6">
        <v>1491.790771484375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0</v>
      </c>
      <c r="W2573" s="6">
        <v>0</v>
      </c>
    </row>
    <row r="2574" spans="1:23" s="6" customFormat="1" ht="12.75" x14ac:dyDescent="0.2">
      <c r="A2574" s="5">
        <f t="shared" si="40"/>
        <v>45684.791666660429</v>
      </c>
      <c r="B2574" s="6">
        <v>181.84268188476563</v>
      </c>
      <c r="C2574" s="6">
        <v>184.26240539550781</v>
      </c>
      <c r="D2574" s="6">
        <v>48.970596313476563</v>
      </c>
      <c r="E2574" s="6">
        <v>40.572391510009773</v>
      </c>
      <c r="F2574" s="6">
        <v>48.629474639892585</v>
      </c>
      <c r="G2574" s="6">
        <v>549.02154541015625</v>
      </c>
      <c r="H2574" s="6">
        <v>570.79473876953125</v>
      </c>
      <c r="I2574" s="6">
        <v>0</v>
      </c>
      <c r="J2574" s="6">
        <v>0</v>
      </c>
      <c r="K2574" s="6">
        <v>0</v>
      </c>
      <c r="L2574" s="6">
        <v>8130.9716796875</v>
      </c>
      <c r="M2574" s="6">
        <v>8085.5673828125009</v>
      </c>
      <c r="N2574" s="6">
        <v>8060.5419921875009</v>
      </c>
      <c r="O2574" s="6">
        <v>1648.813232421875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</row>
    <row r="2575" spans="1:23" s="6" customFormat="1" ht="12.75" x14ac:dyDescent="0.2">
      <c r="A2575" s="5">
        <f t="shared" si="40"/>
        <v>45684.802083327093</v>
      </c>
      <c r="B2575" s="6">
        <v>181.56318664550784</v>
      </c>
      <c r="C2575" s="6">
        <v>183.97367858886719</v>
      </c>
      <c r="D2575" s="6">
        <v>48.991584777832031</v>
      </c>
      <c r="E2575" s="6">
        <v>40.569332122802734</v>
      </c>
      <c r="F2575" s="6">
        <v>48.621013641357422</v>
      </c>
      <c r="G2575" s="6">
        <v>548.7816162109375</v>
      </c>
      <c r="H2575" s="6">
        <v>570.46405029296875</v>
      </c>
      <c r="I2575" s="6">
        <v>0</v>
      </c>
      <c r="J2575" s="6">
        <v>0</v>
      </c>
      <c r="K2575" s="6">
        <v>0</v>
      </c>
      <c r="L2575" s="6">
        <v>9255.63671875</v>
      </c>
      <c r="M2575" s="6">
        <v>9262.029296875</v>
      </c>
      <c r="N2575" s="6">
        <v>9243.7490234375</v>
      </c>
      <c r="O2575" s="6">
        <v>1671.4884033203125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</row>
    <row r="2576" spans="1:23" s="6" customFormat="1" ht="12.75" x14ac:dyDescent="0.2">
      <c r="A2576" s="5">
        <f t="shared" si="40"/>
        <v>45684.812499993757</v>
      </c>
      <c r="B2576" s="6">
        <v>181.43412780761719</v>
      </c>
      <c r="C2576" s="6">
        <v>183.92118835449219</v>
      </c>
      <c r="D2576" s="6">
        <v>49.019817352294922</v>
      </c>
      <c r="E2576" s="6">
        <v>40.579311370849609</v>
      </c>
      <c r="F2576" s="6">
        <v>48.626697540283203</v>
      </c>
      <c r="G2576" s="6">
        <v>548.92822265625</v>
      </c>
      <c r="H2576" s="6">
        <v>570.637451171875</v>
      </c>
      <c r="I2576" s="6">
        <v>0</v>
      </c>
      <c r="J2576" s="6">
        <v>0</v>
      </c>
      <c r="K2576" s="6">
        <v>0</v>
      </c>
      <c r="L2576" s="6">
        <v>9251.6279296875</v>
      </c>
      <c r="M2576" s="6">
        <v>9256.087890625</v>
      </c>
      <c r="N2576" s="6">
        <v>9238.0439453125</v>
      </c>
      <c r="O2576" s="6">
        <v>1661.5576171875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</row>
    <row r="2577" spans="1:23" s="6" customFormat="1" ht="12.75" x14ac:dyDescent="0.2">
      <c r="A2577" s="5">
        <f t="shared" si="40"/>
        <v>45684.822916660421</v>
      </c>
      <c r="B2577" s="6">
        <v>181.2076416015625</v>
      </c>
      <c r="C2577" s="6">
        <v>183.6441650390625</v>
      </c>
      <c r="D2577" s="6">
        <v>48.996658325195313</v>
      </c>
      <c r="E2577" s="6">
        <v>40.556926727294929</v>
      </c>
      <c r="F2577" s="6">
        <v>48.617893218994148</v>
      </c>
      <c r="G2577" s="6">
        <v>549.21502685546875</v>
      </c>
      <c r="H2577" s="6">
        <v>571.04498291015625</v>
      </c>
      <c r="I2577" s="6">
        <v>0</v>
      </c>
      <c r="J2577" s="6">
        <v>0</v>
      </c>
      <c r="K2577" s="6">
        <v>0</v>
      </c>
      <c r="L2577" s="6">
        <v>9256.6572265625</v>
      </c>
      <c r="M2577" s="6">
        <v>9261.2587890625</v>
      </c>
      <c r="N2577" s="6">
        <v>9242.482421875</v>
      </c>
      <c r="O2577" s="6">
        <v>1806.290771484375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</row>
    <row r="2578" spans="1:23" s="6" customFormat="1" ht="12.75" x14ac:dyDescent="0.2">
      <c r="A2578" s="5">
        <f t="shared" si="40"/>
        <v>45684.833333327086</v>
      </c>
      <c r="B2578" s="6">
        <v>181.38232421875</v>
      </c>
      <c r="C2578" s="6">
        <v>183.787841796875</v>
      </c>
      <c r="D2578" s="6">
        <v>49.028148651123047</v>
      </c>
      <c r="E2578" s="6">
        <v>40.570659637451172</v>
      </c>
      <c r="F2578" s="6">
        <v>48.649894714355469</v>
      </c>
      <c r="G2578" s="6">
        <v>549.3021240234375</v>
      </c>
      <c r="H2578" s="6">
        <v>571.29046630859386</v>
      </c>
      <c r="I2578" s="6">
        <v>0</v>
      </c>
      <c r="J2578" s="6">
        <v>0</v>
      </c>
      <c r="K2578" s="6">
        <v>0</v>
      </c>
      <c r="L2578" s="6">
        <v>9236.4775390625</v>
      </c>
      <c r="M2578" s="6">
        <v>9241.4384765625</v>
      </c>
      <c r="N2578" s="6">
        <v>9222.197265625</v>
      </c>
      <c r="O2578" s="6">
        <v>1867.835693359375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</row>
    <row r="2579" spans="1:23" s="6" customFormat="1" ht="12.75" x14ac:dyDescent="0.2">
      <c r="A2579" s="5">
        <f t="shared" si="40"/>
        <v>45684.84374999375</v>
      </c>
      <c r="B2579" s="6">
        <v>182.08924865722656</v>
      </c>
      <c r="C2579" s="6">
        <v>184.59992980957031</v>
      </c>
      <c r="D2579" s="6">
        <v>48.971839904785156</v>
      </c>
      <c r="E2579" s="6">
        <v>40.555412292480469</v>
      </c>
      <c r="F2579" s="6">
        <v>48.696033477783203</v>
      </c>
      <c r="G2579" s="6">
        <v>549.2811279296875</v>
      </c>
      <c r="H2579" s="6">
        <v>571.45318603515625</v>
      </c>
      <c r="I2579" s="6">
        <v>0</v>
      </c>
      <c r="J2579" s="6">
        <v>0</v>
      </c>
      <c r="K2579" s="6">
        <v>0</v>
      </c>
      <c r="L2579" s="6">
        <v>9228.5654296875</v>
      </c>
      <c r="M2579" s="6">
        <v>9234.58984375</v>
      </c>
      <c r="N2579" s="6">
        <v>9215.5595703125</v>
      </c>
      <c r="O2579" s="6">
        <v>1862.131591796875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</row>
    <row r="2580" spans="1:23" s="6" customFormat="1" ht="12.75" x14ac:dyDescent="0.2">
      <c r="A2580" s="5">
        <f t="shared" si="40"/>
        <v>45684.854166660414</v>
      </c>
      <c r="B2580" s="6">
        <v>183.36946105957031</v>
      </c>
      <c r="C2580" s="6">
        <v>186.10652160644531</v>
      </c>
      <c r="D2580" s="6">
        <v>48.929946899414063</v>
      </c>
      <c r="E2580" s="6">
        <v>40.559318542480469</v>
      </c>
      <c r="F2580" s="6">
        <v>48.714729309082031</v>
      </c>
      <c r="G2580" s="6">
        <v>548.94036865234375</v>
      </c>
      <c r="H2580" s="6">
        <v>578.53924560546875</v>
      </c>
      <c r="I2580" s="6">
        <v>0</v>
      </c>
      <c r="J2580" s="6">
        <v>0</v>
      </c>
      <c r="K2580" s="6">
        <v>0</v>
      </c>
      <c r="L2580" s="6">
        <v>9233.8427734375</v>
      </c>
      <c r="M2580" s="6">
        <v>9238.498046875</v>
      </c>
      <c r="N2580" s="6">
        <v>9221.1982421875</v>
      </c>
      <c r="O2580" s="6">
        <v>1860.097412109375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</row>
    <row r="2581" spans="1:23" s="6" customFormat="1" ht="12.75" x14ac:dyDescent="0.2">
      <c r="A2581" s="5">
        <f t="shared" si="40"/>
        <v>45684.864583327078</v>
      </c>
      <c r="B2581" s="6">
        <v>184.85749816894531</v>
      </c>
      <c r="C2581" s="6">
        <v>187.83648681640625</v>
      </c>
      <c r="D2581" s="6">
        <v>48.976768493652344</v>
      </c>
      <c r="E2581" s="6">
        <v>40.556835174560547</v>
      </c>
      <c r="F2581" s="6">
        <v>48.702571868896484</v>
      </c>
      <c r="G2581" s="6">
        <v>548.78338623046875</v>
      </c>
      <c r="H2581" s="6">
        <v>580.76800537109375</v>
      </c>
      <c r="I2581" s="6">
        <v>0</v>
      </c>
      <c r="J2581" s="6">
        <v>0</v>
      </c>
      <c r="K2581" s="6">
        <v>0</v>
      </c>
      <c r="L2581" s="6">
        <v>9237.19921875</v>
      </c>
      <c r="M2581" s="6">
        <v>9243.0205078125018</v>
      </c>
      <c r="N2581" s="6">
        <v>9223.212890625</v>
      </c>
      <c r="O2581" s="6">
        <v>1858.4825439453125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</row>
    <row r="2582" spans="1:23" s="6" customFormat="1" ht="12.75" x14ac:dyDescent="0.2">
      <c r="A2582" s="5">
        <f t="shared" si="40"/>
        <v>45684.874999993743</v>
      </c>
      <c r="B2582" s="6">
        <v>185.70616149902344</v>
      </c>
      <c r="C2582" s="6">
        <v>189.24075317382813</v>
      </c>
      <c r="D2582" s="6">
        <v>48.982524871826172</v>
      </c>
      <c r="E2582" s="6">
        <v>40.546092987060547</v>
      </c>
      <c r="F2582" s="6">
        <v>48.680423736572266</v>
      </c>
      <c r="G2582" s="6">
        <v>548.86456298828125</v>
      </c>
      <c r="H2582" s="6">
        <v>577.6256103515625</v>
      </c>
      <c r="I2582" s="6">
        <v>0</v>
      </c>
      <c r="J2582" s="6">
        <v>0</v>
      </c>
      <c r="K2582" s="6">
        <v>0</v>
      </c>
      <c r="L2582" s="6">
        <v>9243.3701171875</v>
      </c>
      <c r="M2582" s="6">
        <v>9247.5107421875</v>
      </c>
      <c r="N2582" s="6">
        <v>9231.1240234375</v>
      </c>
      <c r="O2582" s="6">
        <v>1839.8171386718752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</row>
    <row r="2583" spans="1:23" s="6" customFormat="1" ht="12.75" x14ac:dyDescent="0.2">
      <c r="A2583" s="5">
        <f t="shared" si="40"/>
        <v>45684.885416660407</v>
      </c>
      <c r="B2583" s="6">
        <v>185.94422912597659</v>
      </c>
      <c r="C2583" s="6">
        <v>189.47169494628906</v>
      </c>
      <c r="D2583" s="6">
        <v>48.964157104492188</v>
      </c>
      <c r="E2583" s="6">
        <v>40.522891998291016</v>
      </c>
      <c r="F2583" s="6">
        <v>48.669052124023445</v>
      </c>
      <c r="G2583" s="6">
        <v>548.91125488281261</v>
      </c>
      <c r="H2583" s="6">
        <v>576.55487060546875</v>
      </c>
      <c r="I2583" s="6">
        <v>0</v>
      </c>
      <c r="J2583" s="6">
        <v>0</v>
      </c>
      <c r="K2583" s="6">
        <v>0</v>
      </c>
      <c r="L2583" s="6">
        <v>9239.08984375</v>
      </c>
      <c r="M2583" s="6">
        <v>9243.26953125</v>
      </c>
      <c r="N2583" s="6">
        <v>9225.8115234375</v>
      </c>
      <c r="O2583" s="6">
        <v>1837.970947265625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</row>
    <row r="2584" spans="1:23" s="6" customFormat="1" ht="12.75" x14ac:dyDescent="0.2">
      <c r="A2584" s="5">
        <f t="shared" si="40"/>
        <v>45684.895833327071</v>
      </c>
      <c r="B2584" s="6">
        <v>186.19676208496094</v>
      </c>
      <c r="C2584" s="6">
        <v>189.79850769042969</v>
      </c>
      <c r="D2584" s="6">
        <v>48.997425079345703</v>
      </c>
      <c r="E2584" s="6">
        <v>40.544040679931641</v>
      </c>
      <c r="F2584" s="6">
        <v>48.677036285400391</v>
      </c>
      <c r="G2584" s="6">
        <v>548.96044921875</v>
      </c>
      <c r="H2584" s="6">
        <v>576.3692626953125</v>
      </c>
      <c r="I2584" s="6">
        <v>0</v>
      </c>
      <c r="J2584" s="6">
        <v>0</v>
      </c>
      <c r="K2584" s="6">
        <v>0</v>
      </c>
      <c r="L2584" s="6">
        <v>9203.1298828125018</v>
      </c>
      <c r="M2584" s="6">
        <v>9208.953125</v>
      </c>
      <c r="N2584" s="6">
        <v>9191.283203125</v>
      </c>
      <c r="O2584" s="6">
        <v>1838.7937011718752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</row>
    <row r="2585" spans="1:23" s="6" customFormat="1" ht="12.75" x14ac:dyDescent="0.2">
      <c r="A2585" s="5">
        <f t="shared" si="40"/>
        <v>45684.906249993735</v>
      </c>
      <c r="B2585" s="6">
        <v>186.55612182617188</v>
      </c>
      <c r="C2585" s="6">
        <v>190.21957397460938</v>
      </c>
      <c r="D2585" s="6">
        <v>48.974617004394531</v>
      </c>
      <c r="E2585" s="6">
        <v>40.531532287597656</v>
      </c>
      <c r="F2585" s="6">
        <v>48.624568939208991</v>
      </c>
      <c r="G2585" s="6">
        <v>548.90142822265625</v>
      </c>
      <c r="H2585" s="6">
        <v>576.470947265625</v>
      </c>
      <c r="I2585" s="6">
        <v>0</v>
      </c>
      <c r="J2585" s="6">
        <v>0</v>
      </c>
      <c r="K2585" s="6">
        <v>0</v>
      </c>
      <c r="L2585" s="6">
        <v>9216.9580078125</v>
      </c>
      <c r="M2585" s="6">
        <v>9221.1982421875</v>
      </c>
      <c r="N2585" s="6">
        <v>9205.8232421875</v>
      </c>
      <c r="O2585" s="6">
        <v>1832.6334228515625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0</v>
      </c>
    </row>
    <row r="2586" spans="1:23" s="6" customFormat="1" ht="12.75" x14ac:dyDescent="0.2">
      <c r="A2586" s="5">
        <f t="shared" si="40"/>
        <v>45684.9166666604</v>
      </c>
      <c r="B2586" s="6">
        <v>186.86965942382813</v>
      </c>
      <c r="C2586" s="6">
        <v>190.54718017578125</v>
      </c>
      <c r="D2586" s="6">
        <v>49.017147064208984</v>
      </c>
      <c r="E2586" s="6">
        <v>40.542224884033203</v>
      </c>
      <c r="F2586" s="6">
        <v>48.6300048828125</v>
      </c>
      <c r="G2586" s="6">
        <v>548.91796875</v>
      </c>
      <c r="H2586" s="6">
        <v>576.1527099609375</v>
      </c>
      <c r="I2586" s="6">
        <v>0</v>
      </c>
      <c r="J2586" s="6">
        <v>0</v>
      </c>
      <c r="K2586" s="6">
        <v>0</v>
      </c>
      <c r="L2586" s="6">
        <v>9213.8632812500018</v>
      </c>
      <c r="M2586" s="6">
        <v>9220.458984375</v>
      </c>
      <c r="N2586" s="6">
        <v>9200.2421875</v>
      </c>
      <c r="O2586" s="6">
        <v>1829.5643310546877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6">
        <v>0</v>
      </c>
    </row>
    <row r="2587" spans="1:23" s="6" customFormat="1" ht="12.75" x14ac:dyDescent="0.2">
      <c r="A2587" s="5">
        <f t="shared" si="40"/>
        <v>45684.927083327064</v>
      </c>
      <c r="B2587" s="6">
        <v>186.99839782714844</v>
      </c>
      <c r="C2587" s="6">
        <v>190.78446960449219</v>
      </c>
      <c r="D2587" s="6">
        <v>49.022891998291016</v>
      </c>
      <c r="E2587" s="6">
        <v>40.541812896728516</v>
      </c>
      <c r="F2587" s="6">
        <v>48.636051177978516</v>
      </c>
      <c r="G2587" s="6">
        <v>548.74340820312511</v>
      </c>
      <c r="H2587" s="6">
        <v>575.75323486328125</v>
      </c>
      <c r="I2587" s="6">
        <v>0</v>
      </c>
      <c r="J2587" s="6">
        <v>0</v>
      </c>
      <c r="K2587" s="6">
        <v>0</v>
      </c>
      <c r="L2587" s="6">
        <v>9214.4130859375018</v>
      </c>
      <c r="M2587" s="6">
        <v>9217.626953125</v>
      </c>
      <c r="N2587" s="6">
        <v>9204.4970703125</v>
      </c>
      <c r="O2587" s="6">
        <v>1913.9454345703127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6">
        <v>0</v>
      </c>
    </row>
    <row r="2588" spans="1:23" s="6" customFormat="1" ht="12.75" x14ac:dyDescent="0.2">
      <c r="A2588" s="5">
        <f t="shared" si="40"/>
        <v>45684.937499993728</v>
      </c>
      <c r="B2588" s="6">
        <v>186.88485717773438</v>
      </c>
      <c r="C2588" s="6">
        <v>190.64485168457031</v>
      </c>
      <c r="D2588" s="6">
        <v>49.017894744873047</v>
      </c>
      <c r="E2588" s="6">
        <v>40.530517578125</v>
      </c>
      <c r="F2588" s="6">
        <v>48.651157379150391</v>
      </c>
      <c r="G2588" s="6">
        <v>548.76116943359375</v>
      </c>
      <c r="H2588" s="6">
        <v>575.15716552734375</v>
      </c>
      <c r="I2588" s="6">
        <v>0</v>
      </c>
      <c r="J2588" s="6">
        <v>0</v>
      </c>
      <c r="K2588" s="6">
        <v>0</v>
      </c>
      <c r="L2588" s="6">
        <v>9432.814453125</v>
      </c>
      <c r="M2588" s="6">
        <v>9500.4453125</v>
      </c>
      <c r="N2588" s="6">
        <v>6738.1791992187509</v>
      </c>
      <c r="O2588" s="6">
        <v>1874.2213134765627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</row>
    <row r="2589" spans="1:23" s="6" customFormat="1" ht="12.75" x14ac:dyDescent="0.2">
      <c r="A2589" s="5">
        <f t="shared" si="40"/>
        <v>45684.947916660392</v>
      </c>
      <c r="B2589" s="6">
        <v>189.33140563964847</v>
      </c>
      <c r="C2589" s="6">
        <v>190.75431823730469</v>
      </c>
      <c r="D2589" s="6">
        <v>48.999744415283203</v>
      </c>
      <c r="E2589" s="6">
        <v>40.558891296386719</v>
      </c>
      <c r="F2589" s="6">
        <v>48.726325988769531</v>
      </c>
      <c r="G2589" s="6">
        <v>548.82708740234375</v>
      </c>
      <c r="H2589" s="6">
        <v>574.66107177734375</v>
      </c>
      <c r="I2589" s="6">
        <v>0</v>
      </c>
      <c r="J2589" s="6">
        <v>0</v>
      </c>
      <c r="K2589" s="6">
        <v>0</v>
      </c>
      <c r="L2589" s="6">
        <v>10493.9814453125</v>
      </c>
      <c r="M2589" s="6">
        <v>10483.109375</v>
      </c>
      <c r="N2589" s="6">
        <v>0</v>
      </c>
      <c r="O2589" s="6">
        <v>1777.38427734375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0</v>
      </c>
    </row>
    <row r="2590" spans="1:23" s="6" customFormat="1" ht="12.75" x14ac:dyDescent="0.2">
      <c r="A2590" s="5">
        <f t="shared" si="40"/>
        <v>45684.958333327057</v>
      </c>
      <c r="B2590" s="6">
        <v>188.04789733886722</v>
      </c>
      <c r="C2590" s="6">
        <v>189.13482666015625</v>
      </c>
      <c r="D2590" s="6">
        <v>48.974266052246094</v>
      </c>
      <c r="E2590" s="6">
        <v>40.527866363525391</v>
      </c>
      <c r="F2590" s="6">
        <v>48.705074310302734</v>
      </c>
      <c r="G2590" s="6">
        <v>548.8790283203125</v>
      </c>
      <c r="H2590" s="6">
        <v>574.520263671875</v>
      </c>
      <c r="I2590" s="6">
        <v>0</v>
      </c>
      <c r="J2590" s="6">
        <v>0</v>
      </c>
      <c r="K2590" s="6">
        <v>0</v>
      </c>
      <c r="L2590" s="6">
        <v>10444.1279296875</v>
      </c>
      <c r="M2590" s="6">
        <v>10448.1171875</v>
      </c>
      <c r="N2590" s="6">
        <v>0</v>
      </c>
      <c r="O2590" s="6">
        <v>1766.9910888671875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</row>
    <row r="2591" spans="1:23" s="6" customFormat="1" ht="12.75" x14ac:dyDescent="0.2">
      <c r="A2591" s="5">
        <f t="shared" si="40"/>
        <v>45684.968749993721</v>
      </c>
      <c r="B2591" s="6">
        <v>186.58201599121094</v>
      </c>
      <c r="C2591" s="6">
        <v>187.45706176757813</v>
      </c>
      <c r="D2591" s="6">
        <v>48.965774536132813</v>
      </c>
      <c r="E2591" s="6">
        <v>40.503852844238281</v>
      </c>
      <c r="F2591" s="6">
        <v>48.663356781005859</v>
      </c>
      <c r="G2591" s="6">
        <v>548.886474609375</v>
      </c>
      <c r="H2591" s="6">
        <v>574.566650390625</v>
      </c>
      <c r="I2591" s="6">
        <v>0</v>
      </c>
      <c r="J2591" s="6">
        <v>0</v>
      </c>
      <c r="K2591" s="6">
        <v>0</v>
      </c>
      <c r="L2591" s="6">
        <v>10341.932617187502</v>
      </c>
      <c r="M2591" s="6">
        <v>10344.8173828125</v>
      </c>
      <c r="N2591" s="6">
        <v>0</v>
      </c>
      <c r="O2591" s="6">
        <v>1746.9627685546875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</row>
    <row r="2592" spans="1:23" s="6" customFormat="1" ht="12.75" x14ac:dyDescent="0.2">
      <c r="A2592" s="5">
        <f t="shared" si="40"/>
        <v>45684.979166660385</v>
      </c>
      <c r="B2592" s="6">
        <v>185.56707763671875</v>
      </c>
      <c r="C2592" s="6">
        <v>186.247314453125</v>
      </c>
      <c r="D2592" s="6">
        <v>49.025211334228516</v>
      </c>
      <c r="E2592" s="6">
        <v>40.543666839599609</v>
      </c>
      <c r="F2592" s="6">
        <v>48.684005737304695</v>
      </c>
      <c r="G2592" s="6">
        <v>548.94537353515625</v>
      </c>
      <c r="H2592" s="6">
        <v>574.68890380859375</v>
      </c>
      <c r="I2592" s="6">
        <v>0</v>
      </c>
      <c r="J2592" s="6">
        <v>0</v>
      </c>
      <c r="K2592" s="6">
        <v>0</v>
      </c>
      <c r="L2592" s="6">
        <v>10411.8955078125</v>
      </c>
      <c r="M2592" s="6">
        <v>10411.20703125</v>
      </c>
      <c r="N2592" s="6">
        <v>0</v>
      </c>
      <c r="O2592" s="6">
        <v>1471.745849609375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</row>
    <row r="2593" spans="1:23" s="6" customFormat="1" ht="12.75" x14ac:dyDescent="0.2">
      <c r="A2593" s="5">
        <f t="shared" si="40"/>
        <v>45684.989583327049</v>
      </c>
      <c r="B2593" s="6">
        <v>184.85968017578125</v>
      </c>
      <c r="C2593" s="6">
        <v>185.51947021484375</v>
      </c>
      <c r="D2593" s="6">
        <v>48.980556488037109</v>
      </c>
      <c r="E2593" s="6">
        <v>40.51226806640625</v>
      </c>
      <c r="F2593" s="6">
        <v>48.672847747802734</v>
      </c>
      <c r="G2593" s="6">
        <v>548.88067626953125</v>
      </c>
      <c r="H2593" s="6">
        <v>574.609130859375</v>
      </c>
      <c r="I2593" s="6">
        <v>0</v>
      </c>
      <c r="J2593" s="6">
        <v>0</v>
      </c>
      <c r="K2593" s="6">
        <v>0</v>
      </c>
      <c r="L2593" s="6">
        <v>10271.1513671875</v>
      </c>
      <c r="M2593" s="6">
        <v>10282.65234375</v>
      </c>
      <c r="N2593" s="6">
        <v>0</v>
      </c>
      <c r="O2593" s="6">
        <v>1370.3891601562502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  <c r="V2593" s="6">
        <v>0</v>
      </c>
      <c r="W2593" s="6">
        <v>0</v>
      </c>
    </row>
    <row r="2594" spans="1:23" s="6" customFormat="1" ht="12.75" x14ac:dyDescent="0.2">
      <c r="A2594" s="5">
        <f t="shared" si="40"/>
        <v>45684.999999993714</v>
      </c>
      <c r="B2594" s="6">
        <v>183.8875732421875</v>
      </c>
      <c r="C2594" s="6">
        <v>184.44819641113281</v>
      </c>
      <c r="D2594" s="6">
        <v>48.977008819580078</v>
      </c>
      <c r="E2594" s="6">
        <v>40.497882843017578</v>
      </c>
      <c r="F2594" s="6">
        <v>48.645748138427734</v>
      </c>
      <c r="G2594" s="6">
        <v>548.78692626953125</v>
      </c>
      <c r="H2594" s="6">
        <v>574.40625</v>
      </c>
      <c r="I2594" s="6">
        <v>0</v>
      </c>
      <c r="J2594" s="6">
        <v>0</v>
      </c>
      <c r="K2594" s="6">
        <v>0</v>
      </c>
      <c r="L2594" s="6">
        <v>10477.9697265625</v>
      </c>
      <c r="M2594" s="6">
        <v>10483.4638671875</v>
      </c>
      <c r="N2594" s="6">
        <v>0</v>
      </c>
      <c r="O2594" s="6">
        <v>1178.31005859375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</row>
    <row r="2595" spans="1:23" s="6" customFormat="1" ht="12.75" x14ac:dyDescent="0.2">
      <c r="A2595" s="5">
        <f t="shared" si="40"/>
        <v>45685.010416660378</v>
      </c>
      <c r="B2595" s="6">
        <v>182.70732116699222</v>
      </c>
      <c r="C2595" s="6">
        <v>183.11151123046875</v>
      </c>
      <c r="D2595" s="6">
        <v>49.0035400390625</v>
      </c>
      <c r="E2595" s="6">
        <v>40.529827117919922</v>
      </c>
      <c r="F2595" s="6">
        <v>48.687187194824219</v>
      </c>
      <c r="G2595" s="6">
        <v>545.48077392578136</v>
      </c>
      <c r="H2595" s="6">
        <v>574.0264892578125</v>
      </c>
      <c r="I2595" s="6">
        <v>0</v>
      </c>
      <c r="J2595" s="6">
        <v>0</v>
      </c>
      <c r="K2595" s="6">
        <v>0</v>
      </c>
      <c r="L2595" s="6">
        <v>9759.7314453125</v>
      </c>
      <c r="M2595" s="6">
        <v>9856.4951171875</v>
      </c>
      <c r="N2595" s="6">
        <v>0</v>
      </c>
      <c r="O2595" s="6">
        <v>1291.834228515625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6">
        <v>0</v>
      </c>
    </row>
    <row r="2596" spans="1:23" s="6" customFormat="1" ht="12.75" x14ac:dyDescent="0.2">
      <c r="A2596" s="5">
        <f t="shared" si="40"/>
        <v>45685.020833327042</v>
      </c>
      <c r="B2596" s="6">
        <v>180.75050354003906</v>
      </c>
      <c r="C2596" s="6">
        <v>180.90269470214847</v>
      </c>
      <c r="D2596" s="6">
        <v>49.037662506103516</v>
      </c>
      <c r="E2596" s="6">
        <v>40.539657592773445</v>
      </c>
      <c r="F2596" s="6">
        <v>48.677417755126953</v>
      </c>
      <c r="G2596" s="6">
        <v>535.67816162109375</v>
      </c>
      <c r="H2596" s="6">
        <v>574.978515625</v>
      </c>
      <c r="I2596" s="6">
        <v>0</v>
      </c>
      <c r="J2596" s="6">
        <v>0</v>
      </c>
      <c r="K2596" s="6">
        <v>0</v>
      </c>
      <c r="L2596" s="6">
        <v>4996.98828125</v>
      </c>
      <c r="M2596" s="6">
        <v>5011.6787109375</v>
      </c>
      <c r="N2596" s="6">
        <v>0</v>
      </c>
      <c r="O2596" s="6">
        <v>1447.7250976562502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</row>
    <row r="2597" spans="1:23" s="6" customFormat="1" ht="12.75" x14ac:dyDescent="0.2">
      <c r="A2597" s="5">
        <f t="shared" si="40"/>
        <v>45685.031249993706</v>
      </c>
      <c r="B2597" s="6">
        <v>180.32780456542969</v>
      </c>
      <c r="C2597" s="6">
        <v>180.49443054199219</v>
      </c>
      <c r="D2597" s="6">
        <v>49.024265289306641</v>
      </c>
      <c r="E2597" s="6">
        <v>40.52385330200196</v>
      </c>
      <c r="F2597" s="6">
        <v>48.661365509033203</v>
      </c>
      <c r="G2597" s="6">
        <v>535.57366943359375</v>
      </c>
      <c r="H2597" s="6">
        <v>575.05816650390625</v>
      </c>
      <c r="I2597" s="6">
        <v>0</v>
      </c>
      <c r="J2597" s="6">
        <v>0</v>
      </c>
      <c r="K2597" s="6">
        <v>0</v>
      </c>
      <c r="L2597" s="6">
        <v>5000.5595703125</v>
      </c>
      <c r="M2597" s="6">
        <v>5004.86181640625</v>
      </c>
      <c r="N2597" s="6">
        <v>0</v>
      </c>
      <c r="O2597" s="6">
        <v>1446.207275390625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</row>
    <row r="2598" spans="1:23" s="6" customFormat="1" ht="12.75" x14ac:dyDescent="0.2">
      <c r="A2598" s="5">
        <f t="shared" si="40"/>
        <v>45685.041666660371</v>
      </c>
      <c r="B2598" s="6">
        <v>180.17527770996094</v>
      </c>
      <c r="C2598" s="6">
        <v>180.42799377441406</v>
      </c>
      <c r="D2598" s="6">
        <v>48.994346618652344</v>
      </c>
      <c r="E2598" s="6">
        <v>40.521068572998047</v>
      </c>
      <c r="F2598" s="6">
        <v>48.663417816162109</v>
      </c>
      <c r="G2598" s="6">
        <v>535.5572509765625</v>
      </c>
      <c r="H2598" s="6">
        <v>574.83441162109375</v>
      </c>
      <c r="I2598" s="6">
        <v>0</v>
      </c>
      <c r="J2598" s="6">
        <v>0</v>
      </c>
      <c r="K2598" s="6">
        <v>0</v>
      </c>
      <c r="L2598" s="6">
        <v>4995.25830078125</v>
      </c>
      <c r="M2598" s="6">
        <v>4998.8515625000009</v>
      </c>
      <c r="N2598" s="6">
        <v>0</v>
      </c>
      <c r="O2598" s="6">
        <v>1444.0198974609375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</row>
    <row r="2599" spans="1:23" s="6" customFormat="1" ht="12.75" x14ac:dyDescent="0.2">
      <c r="A2599" s="5">
        <f t="shared" si="40"/>
        <v>45685.052083327035</v>
      </c>
      <c r="B2599" s="6">
        <v>179.11892700195313</v>
      </c>
      <c r="C2599" s="6">
        <v>179.28373718261719</v>
      </c>
      <c r="D2599" s="6">
        <v>48.953136444091797</v>
      </c>
      <c r="E2599" s="6">
        <v>40.482757568359375</v>
      </c>
      <c r="F2599" s="6">
        <v>48.634243011474616</v>
      </c>
      <c r="G2599" s="6">
        <v>535.54559326171875</v>
      </c>
      <c r="H2599" s="6">
        <v>574.8592529296875</v>
      </c>
      <c r="I2599" s="6">
        <v>0</v>
      </c>
      <c r="J2599" s="6">
        <v>0</v>
      </c>
      <c r="K2599" s="6">
        <v>0</v>
      </c>
      <c r="L2599" s="6">
        <v>4896.3076171875</v>
      </c>
      <c r="M2599" s="6">
        <v>4894.2685546875</v>
      </c>
      <c r="N2599" s="6">
        <v>0</v>
      </c>
      <c r="O2599" s="6">
        <v>1404.03125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</row>
    <row r="2600" spans="1:23" s="6" customFormat="1" ht="12.75" x14ac:dyDescent="0.2">
      <c r="A2600" s="5">
        <f t="shared" si="40"/>
        <v>45685.062499993699</v>
      </c>
      <c r="B2600" s="6">
        <v>178.79133605957031</v>
      </c>
      <c r="C2600" s="6">
        <v>178.94949340820313</v>
      </c>
      <c r="D2600" s="6">
        <v>48.990306854248047</v>
      </c>
      <c r="E2600" s="6">
        <v>40.503154754638672</v>
      </c>
      <c r="F2600" s="6">
        <v>48.63848876953125</v>
      </c>
      <c r="G2600" s="6">
        <v>535.769775390625</v>
      </c>
      <c r="H2600" s="6">
        <v>575.13024902343761</v>
      </c>
      <c r="I2600" s="6">
        <v>0</v>
      </c>
      <c r="J2600" s="6">
        <v>0</v>
      </c>
      <c r="K2600" s="6">
        <v>0</v>
      </c>
      <c r="L2600" s="6">
        <v>4920.56640625</v>
      </c>
      <c r="M2600" s="6">
        <v>4928.3203125</v>
      </c>
      <c r="N2600" s="6">
        <v>0</v>
      </c>
      <c r="O2600" s="6">
        <v>1206.2308349609375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0</v>
      </c>
    </row>
    <row r="2601" spans="1:23" s="6" customFormat="1" ht="12.75" x14ac:dyDescent="0.2">
      <c r="A2601" s="5">
        <f t="shared" si="40"/>
        <v>45685.072916660363</v>
      </c>
      <c r="B2601" s="6">
        <v>179.75502014160159</v>
      </c>
      <c r="C2601" s="6">
        <v>180.06660461425781</v>
      </c>
      <c r="D2601" s="6">
        <v>48.986171722412109</v>
      </c>
      <c r="E2601" s="6">
        <v>40.522884368896484</v>
      </c>
      <c r="F2601" s="6">
        <v>48.673637390136719</v>
      </c>
      <c r="G2601" s="6">
        <v>535.6904296875</v>
      </c>
      <c r="H2601" s="6">
        <v>575.06817626953125</v>
      </c>
      <c r="I2601" s="6">
        <v>0</v>
      </c>
      <c r="J2601" s="6">
        <v>0</v>
      </c>
      <c r="K2601" s="6">
        <v>0</v>
      </c>
      <c r="L2601" s="6">
        <v>4993.82177734375</v>
      </c>
      <c r="M2601" s="6">
        <v>5001.05517578125</v>
      </c>
      <c r="N2601" s="6">
        <v>0</v>
      </c>
      <c r="O2601" s="6">
        <v>1041.062255859375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0</v>
      </c>
    </row>
    <row r="2602" spans="1:23" s="6" customFormat="1" ht="12.75" x14ac:dyDescent="0.2">
      <c r="A2602" s="5">
        <f t="shared" si="40"/>
        <v>45685.083333327028</v>
      </c>
      <c r="B2602" s="6">
        <v>179.82054138183597</v>
      </c>
      <c r="C2602" s="6">
        <v>180.18182373046875</v>
      </c>
      <c r="D2602" s="6">
        <v>48.875446319580078</v>
      </c>
      <c r="E2602" s="6">
        <v>40.454898834228516</v>
      </c>
      <c r="F2602" s="6">
        <v>48.602859497070313</v>
      </c>
      <c r="G2602" s="6">
        <v>535.62567138671875</v>
      </c>
      <c r="H2602" s="6">
        <v>574.96630859375</v>
      </c>
      <c r="I2602" s="6">
        <v>0</v>
      </c>
      <c r="J2602" s="6">
        <v>0</v>
      </c>
      <c r="K2602" s="6">
        <v>0</v>
      </c>
      <c r="L2602" s="6">
        <v>4875.67529296875</v>
      </c>
      <c r="M2602" s="6">
        <v>4880.4257812500009</v>
      </c>
      <c r="N2602" s="6">
        <v>0</v>
      </c>
      <c r="O2602" s="6">
        <v>1043.512451171875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</row>
    <row r="2603" spans="1:23" s="6" customFormat="1" ht="12.75" x14ac:dyDescent="0.2">
      <c r="A2603" s="5">
        <f t="shared" si="40"/>
        <v>45685.093749993692</v>
      </c>
      <c r="B2603" s="6">
        <v>179.62344360351563</v>
      </c>
      <c r="C2603" s="6">
        <v>180.24452209472659</v>
      </c>
      <c r="D2603" s="6">
        <v>48.936351776123054</v>
      </c>
      <c r="E2603" s="6">
        <v>40.470169067382813</v>
      </c>
      <c r="F2603" s="6">
        <v>48.574302673339844</v>
      </c>
      <c r="G2603" s="6">
        <v>535.628662109375</v>
      </c>
      <c r="H2603" s="6">
        <v>574.96014404296875</v>
      </c>
      <c r="I2603" s="6">
        <v>0</v>
      </c>
      <c r="J2603" s="6">
        <v>0</v>
      </c>
      <c r="K2603" s="6">
        <v>0</v>
      </c>
      <c r="L2603" s="6">
        <v>4771.88623046875</v>
      </c>
      <c r="M2603" s="6">
        <v>4778.75927734375</v>
      </c>
      <c r="N2603" s="6">
        <v>0</v>
      </c>
      <c r="O2603" s="6">
        <v>1112.5960693359375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</row>
    <row r="2604" spans="1:23" s="6" customFormat="1" ht="12.75" x14ac:dyDescent="0.2">
      <c r="A2604" s="5">
        <f t="shared" si="40"/>
        <v>45685.104166660356</v>
      </c>
      <c r="B2604" s="6">
        <v>176.73066711425781</v>
      </c>
      <c r="C2604" s="6">
        <v>178.01145935058594</v>
      </c>
      <c r="D2604" s="6">
        <v>48.979610443115241</v>
      </c>
      <c r="E2604" s="6">
        <v>40.495746612548828</v>
      </c>
      <c r="F2604" s="6">
        <v>48.600524902343757</v>
      </c>
      <c r="G2604" s="6">
        <v>535.61724853515625</v>
      </c>
      <c r="H2604" s="6">
        <v>574.96508789062511</v>
      </c>
      <c r="I2604" s="6">
        <v>0</v>
      </c>
      <c r="J2604" s="6">
        <v>0</v>
      </c>
      <c r="K2604" s="6">
        <v>0</v>
      </c>
      <c r="L2604" s="6">
        <v>5026.69970703125</v>
      </c>
      <c r="M2604" s="6">
        <v>5012.5029296875</v>
      </c>
      <c r="N2604" s="6">
        <v>0</v>
      </c>
      <c r="O2604" s="6">
        <v>1156.7275390625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</row>
    <row r="2605" spans="1:23" s="6" customFormat="1" ht="12.75" x14ac:dyDescent="0.2">
      <c r="A2605" s="5">
        <f t="shared" si="40"/>
        <v>45685.11458332702</v>
      </c>
      <c r="B2605" s="6">
        <v>180.28785705566406</v>
      </c>
      <c r="C2605" s="6">
        <v>182.24855041503906</v>
      </c>
      <c r="D2605" s="6">
        <v>48.96331787109375</v>
      </c>
      <c r="E2605" s="6">
        <v>40.48529052734375</v>
      </c>
      <c r="F2605" s="6">
        <v>48.582698822021484</v>
      </c>
      <c r="G2605" s="6">
        <v>535.37774658203125</v>
      </c>
      <c r="H2605" s="6">
        <v>574.99182128906261</v>
      </c>
      <c r="I2605" s="6">
        <v>0</v>
      </c>
      <c r="J2605" s="6">
        <v>0</v>
      </c>
      <c r="K2605" s="6">
        <v>0</v>
      </c>
      <c r="L2605" s="6">
        <v>4882.5322265625</v>
      </c>
      <c r="M2605" s="6">
        <v>4889.00537109375</v>
      </c>
      <c r="N2605" s="6">
        <v>0</v>
      </c>
      <c r="O2605" s="6">
        <v>1154.4288330078125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</row>
    <row r="2606" spans="1:23" s="6" customFormat="1" ht="12.75" x14ac:dyDescent="0.2">
      <c r="A2606" s="5">
        <f t="shared" si="40"/>
        <v>45685.124999993684</v>
      </c>
      <c r="B2606" s="6">
        <v>181.39254760742188</v>
      </c>
      <c r="C2606" s="6">
        <v>183.54112243652344</v>
      </c>
      <c r="D2606" s="6">
        <v>48.96856689453125</v>
      </c>
      <c r="E2606" s="6">
        <v>40.519004821777344</v>
      </c>
      <c r="F2606" s="6">
        <v>48.639514923095703</v>
      </c>
      <c r="G2606" s="6">
        <v>535.2261962890625</v>
      </c>
      <c r="H2606" s="6">
        <v>574.760009765625</v>
      </c>
      <c r="I2606" s="6">
        <v>0</v>
      </c>
      <c r="J2606" s="6">
        <v>0</v>
      </c>
      <c r="K2606" s="6">
        <v>0</v>
      </c>
      <c r="L2606" s="6">
        <v>4986.26416015625</v>
      </c>
      <c r="M2606" s="6">
        <v>4991.0825195312509</v>
      </c>
      <c r="N2606" s="6">
        <v>0</v>
      </c>
      <c r="O2606" s="6">
        <v>1152.6064453125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</row>
    <row r="2607" spans="1:23" s="6" customFormat="1" ht="12.75" x14ac:dyDescent="0.2">
      <c r="A2607" s="5">
        <f t="shared" si="40"/>
        <v>45685.135416660349</v>
      </c>
      <c r="B2607" s="6">
        <v>181.51834106445313</v>
      </c>
      <c r="C2607" s="6">
        <v>183.66023254394531</v>
      </c>
      <c r="D2607" s="6">
        <v>48.998775482177734</v>
      </c>
      <c r="E2607" s="6">
        <v>40.516410827636719</v>
      </c>
      <c r="F2607" s="6">
        <v>48.614849090576172</v>
      </c>
      <c r="G2607" s="6">
        <v>535.24957275390625</v>
      </c>
      <c r="H2607" s="6">
        <v>574.94403076171875</v>
      </c>
      <c r="I2607" s="6">
        <v>0</v>
      </c>
      <c r="J2607" s="6">
        <v>0</v>
      </c>
      <c r="K2607" s="6">
        <v>0</v>
      </c>
      <c r="L2607" s="6">
        <v>4970.5439453125</v>
      </c>
      <c r="M2607" s="6">
        <v>4975.54833984375</v>
      </c>
      <c r="N2607" s="6">
        <v>0</v>
      </c>
      <c r="O2607" s="6">
        <v>1017.9246215820313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</row>
    <row r="2608" spans="1:23" s="6" customFormat="1" ht="12.75" x14ac:dyDescent="0.2">
      <c r="A2608" s="5">
        <f t="shared" si="40"/>
        <v>45685.145833327013</v>
      </c>
      <c r="B2608" s="6">
        <v>182.29724121093753</v>
      </c>
      <c r="C2608" s="6">
        <v>184.1796875</v>
      </c>
      <c r="D2608" s="6">
        <v>49.004772186279297</v>
      </c>
      <c r="E2608" s="6">
        <v>40.529541015625</v>
      </c>
      <c r="F2608" s="6">
        <v>48.643703460693359</v>
      </c>
      <c r="G2608" s="6">
        <v>535.34368896484375</v>
      </c>
      <c r="H2608" s="6">
        <v>574.97662353515625</v>
      </c>
      <c r="I2608" s="6">
        <v>0</v>
      </c>
      <c r="J2608" s="6">
        <v>0</v>
      </c>
      <c r="K2608" s="6">
        <v>0</v>
      </c>
      <c r="L2608" s="6">
        <v>5025.595703125</v>
      </c>
      <c r="M2608" s="6">
        <v>5027.9951171875</v>
      </c>
      <c r="N2608" s="6">
        <v>0</v>
      </c>
      <c r="O2608" s="6">
        <v>908.76312255859386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</row>
    <row r="2609" spans="1:23" s="6" customFormat="1" ht="12.75" x14ac:dyDescent="0.2">
      <c r="A2609" s="5">
        <f t="shared" si="40"/>
        <v>45685.156249993677</v>
      </c>
      <c r="B2609" s="6">
        <v>188.76795959472656</v>
      </c>
      <c r="C2609" s="6">
        <v>189.29377746582031</v>
      </c>
      <c r="D2609" s="6">
        <v>48.974151611328125</v>
      </c>
      <c r="E2609" s="6">
        <v>40.522197723388672</v>
      </c>
      <c r="F2609" s="6">
        <v>48.657875061035156</v>
      </c>
      <c r="G2609" s="6">
        <v>535.2559814453125</v>
      </c>
      <c r="H2609" s="6">
        <v>575.03948974609375</v>
      </c>
      <c r="I2609" s="6">
        <v>0</v>
      </c>
      <c r="J2609" s="6">
        <v>0</v>
      </c>
      <c r="K2609" s="6">
        <v>0</v>
      </c>
      <c r="L2609" s="6">
        <v>4995.73828125</v>
      </c>
      <c r="M2609" s="6">
        <v>4996.92236328125</v>
      </c>
      <c r="N2609" s="6">
        <v>0</v>
      </c>
      <c r="O2609" s="6">
        <v>1142.86474609375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</row>
    <row r="2610" spans="1:23" s="6" customFormat="1" ht="12.75" x14ac:dyDescent="0.2">
      <c r="A2610" s="5">
        <f t="shared" si="40"/>
        <v>45685.166666660341</v>
      </c>
      <c r="B2610" s="6">
        <v>188.2185974121094</v>
      </c>
      <c r="C2610" s="6">
        <v>188.72889709472656</v>
      </c>
      <c r="D2610" s="6">
        <v>49.062664031982422</v>
      </c>
      <c r="E2610" s="6">
        <v>40.551818847656257</v>
      </c>
      <c r="F2610" s="6">
        <v>48.667030334472656</v>
      </c>
      <c r="G2610" s="6">
        <v>535.29718017578125</v>
      </c>
      <c r="H2610" s="6">
        <v>575.07965087890625</v>
      </c>
      <c r="I2610" s="6">
        <v>0</v>
      </c>
      <c r="J2610" s="6">
        <v>0</v>
      </c>
      <c r="K2610" s="6">
        <v>0</v>
      </c>
      <c r="L2610" s="6">
        <v>5044.8852539062509</v>
      </c>
      <c r="M2610" s="6">
        <v>5049.98193359375</v>
      </c>
      <c r="N2610" s="6">
        <v>0</v>
      </c>
      <c r="O2610" s="6">
        <v>959.71624755859375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</row>
    <row r="2611" spans="1:23" s="6" customFormat="1" ht="12.75" x14ac:dyDescent="0.2">
      <c r="A2611" s="5">
        <f t="shared" si="40"/>
        <v>45685.177083327006</v>
      </c>
      <c r="B2611" s="6">
        <v>187.91697692871097</v>
      </c>
      <c r="C2611" s="6">
        <v>188.37141418457031</v>
      </c>
      <c r="D2611" s="6">
        <v>49.019279479980469</v>
      </c>
      <c r="E2611" s="6">
        <v>40.554443359375</v>
      </c>
      <c r="F2611" s="6">
        <v>48.670516967773445</v>
      </c>
      <c r="G2611" s="6">
        <v>535.25799560546875</v>
      </c>
      <c r="H2611" s="6">
        <v>575.055419921875</v>
      </c>
      <c r="I2611" s="6">
        <v>0</v>
      </c>
      <c r="J2611" s="6">
        <v>0</v>
      </c>
      <c r="K2611" s="6">
        <v>0</v>
      </c>
      <c r="L2611" s="6">
        <v>5042.6982421875</v>
      </c>
      <c r="M2611" s="6">
        <v>5046.53076171875</v>
      </c>
      <c r="N2611" s="6">
        <v>0</v>
      </c>
      <c r="O2611" s="6">
        <v>1069.8880615234377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</row>
    <row r="2612" spans="1:23" s="6" customFormat="1" ht="12.75" x14ac:dyDescent="0.2">
      <c r="A2612" s="5">
        <f t="shared" si="40"/>
        <v>45685.18749999367</v>
      </c>
      <c r="B2612" s="6">
        <v>187.80410766601563</v>
      </c>
      <c r="C2612" s="6">
        <v>188.29487609863281</v>
      </c>
      <c r="D2612" s="6">
        <v>48.997886657714844</v>
      </c>
      <c r="E2612" s="6">
        <v>40.520740509033203</v>
      </c>
      <c r="F2612" s="6">
        <v>48.633571624755859</v>
      </c>
      <c r="G2612" s="6">
        <v>535.23004150390625</v>
      </c>
      <c r="H2612" s="6">
        <v>575.10321044921875</v>
      </c>
      <c r="I2612" s="6">
        <v>0</v>
      </c>
      <c r="J2612" s="6">
        <v>0</v>
      </c>
      <c r="K2612" s="6">
        <v>0</v>
      </c>
      <c r="L2612" s="6">
        <v>5003.0576171875</v>
      </c>
      <c r="M2612" s="6">
        <v>5004.599609375</v>
      </c>
      <c r="N2612" s="6">
        <v>0</v>
      </c>
      <c r="O2612" s="6">
        <v>1204.5225830078125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</row>
    <row r="2613" spans="1:23" s="6" customFormat="1" ht="12.75" x14ac:dyDescent="0.2">
      <c r="A2613" s="5">
        <f t="shared" si="40"/>
        <v>45685.197916660334</v>
      </c>
      <c r="B2613" s="6">
        <v>187.74302673339844</v>
      </c>
      <c r="C2613" s="6">
        <v>188.20213317871094</v>
      </c>
      <c r="D2613" s="6">
        <v>49.021804809570313</v>
      </c>
      <c r="E2613" s="6">
        <v>40.549602508544929</v>
      </c>
      <c r="F2613" s="6">
        <v>48.654827117919922</v>
      </c>
      <c r="G2613" s="6">
        <v>535.143310546875</v>
      </c>
      <c r="H2613" s="6">
        <v>575.08587646484375</v>
      </c>
      <c r="I2613" s="6">
        <v>0</v>
      </c>
      <c r="J2613" s="6">
        <v>0</v>
      </c>
      <c r="K2613" s="6">
        <v>0</v>
      </c>
      <c r="L2613" s="6">
        <v>5034.72021484375</v>
      </c>
      <c r="M2613" s="6">
        <v>5037.31005859375</v>
      </c>
      <c r="N2613" s="6">
        <v>0</v>
      </c>
      <c r="O2613" s="6">
        <v>1202.371826171875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6">
        <v>0</v>
      </c>
    </row>
    <row r="2614" spans="1:23" s="6" customFormat="1" ht="12.75" x14ac:dyDescent="0.2">
      <c r="A2614" s="5">
        <f t="shared" si="40"/>
        <v>45685.208333326998</v>
      </c>
      <c r="B2614" s="6">
        <v>187.52792358398438</v>
      </c>
      <c r="C2614" s="6">
        <v>188.04808044433594</v>
      </c>
      <c r="D2614" s="6">
        <v>48.993183135986328</v>
      </c>
      <c r="E2614" s="6">
        <v>40.520404815673828</v>
      </c>
      <c r="F2614" s="6">
        <v>48.647220611572273</v>
      </c>
      <c r="G2614" s="6">
        <v>535.17791748046875</v>
      </c>
      <c r="H2614" s="6">
        <v>575.13751220703125</v>
      </c>
      <c r="I2614" s="6">
        <v>0</v>
      </c>
      <c r="J2614" s="6">
        <v>0</v>
      </c>
      <c r="K2614" s="6">
        <v>0</v>
      </c>
      <c r="L2614" s="6">
        <v>5033.5439453125</v>
      </c>
      <c r="M2614" s="6">
        <v>5039.1738281250009</v>
      </c>
      <c r="N2614" s="6">
        <v>0</v>
      </c>
      <c r="O2614" s="6">
        <v>1200.674560546875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0</v>
      </c>
    </row>
    <row r="2615" spans="1:23" s="6" customFormat="1" ht="12.75" x14ac:dyDescent="0.2">
      <c r="A2615" s="5">
        <f t="shared" si="40"/>
        <v>45685.218749993663</v>
      </c>
      <c r="B2615" s="6">
        <v>187.61993408203125</v>
      </c>
      <c r="C2615" s="6">
        <v>188.07315063476563</v>
      </c>
      <c r="D2615" s="6">
        <v>48.953281402587898</v>
      </c>
      <c r="E2615" s="6">
        <v>40.524429321289063</v>
      </c>
      <c r="F2615" s="6">
        <v>48.667304992675781</v>
      </c>
      <c r="G2615" s="6">
        <v>535.07574462890625</v>
      </c>
      <c r="H2615" s="6">
        <v>575.2061767578125</v>
      </c>
      <c r="I2615" s="6">
        <v>0</v>
      </c>
      <c r="J2615" s="6">
        <v>0</v>
      </c>
      <c r="K2615" s="6">
        <v>0</v>
      </c>
      <c r="L2615" s="6">
        <v>5026.28857421875</v>
      </c>
      <c r="M2615" s="6">
        <v>5030.66455078125</v>
      </c>
      <c r="N2615" s="6">
        <v>0</v>
      </c>
      <c r="O2615" s="6">
        <v>1105.9375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</row>
    <row r="2616" spans="1:23" s="6" customFormat="1" ht="12.75" x14ac:dyDescent="0.2">
      <c r="A2616" s="5">
        <f t="shared" si="40"/>
        <v>45685.229166660327</v>
      </c>
      <c r="B2616" s="6">
        <v>187.82295227050781</v>
      </c>
      <c r="C2616" s="6">
        <v>188.31681823730469</v>
      </c>
      <c r="D2616" s="6">
        <v>49.035144805908203</v>
      </c>
      <c r="E2616" s="6">
        <v>40.547874450683594</v>
      </c>
      <c r="F2616" s="6">
        <v>48.663078308105469</v>
      </c>
      <c r="G2616" s="6">
        <v>534.84906005859375</v>
      </c>
      <c r="H2616" s="6">
        <v>574.9566650390625</v>
      </c>
      <c r="I2616" s="6">
        <v>0</v>
      </c>
      <c r="J2616" s="6">
        <v>0</v>
      </c>
      <c r="K2616" s="6">
        <v>0</v>
      </c>
      <c r="L2616" s="6">
        <v>5031.369140625</v>
      </c>
      <c r="M2616" s="6">
        <v>5027.50048828125</v>
      </c>
      <c r="N2616" s="6">
        <v>0</v>
      </c>
      <c r="O2616" s="6">
        <v>999.4478759765625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</row>
    <row r="2617" spans="1:23" s="6" customFormat="1" ht="12.75" x14ac:dyDescent="0.2">
      <c r="A2617" s="5">
        <f t="shared" si="40"/>
        <v>45685.239583326991</v>
      </c>
      <c r="B2617" s="6">
        <v>187.37687683105469</v>
      </c>
      <c r="C2617" s="6">
        <v>187.84657287597656</v>
      </c>
      <c r="D2617" s="6">
        <v>48.985851287841797</v>
      </c>
      <c r="E2617" s="6">
        <v>40.524593353271484</v>
      </c>
      <c r="F2617" s="6">
        <v>48.654548645019531</v>
      </c>
      <c r="G2617" s="6">
        <v>534.89794921875</v>
      </c>
      <c r="H2617" s="6">
        <v>574.97906494140625</v>
      </c>
      <c r="I2617" s="6">
        <v>0</v>
      </c>
      <c r="J2617" s="6">
        <v>0</v>
      </c>
      <c r="K2617" s="6">
        <v>0</v>
      </c>
      <c r="L2617" s="6">
        <v>5010.50439453125</v>
      </c>
      <c r="M2617" s="6">
        <v>5013.84228515625</v>
      </c>
      <c r="N2617" s="6">
        <v>0</v>
      </c>
      <c r="O2617" s="6">
        <v>1096.5892333984375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</row>
    <row r="2618" spans="1:23" s="6" customFormat="1" ht="12.75" x14ac:dyDescent="0.2">
      <c r="A2618" s="5">
        <f t="shared" si="40"/>
        <v>45685.249999993655</v>
      </c>
      <c r="B2618" s="6">
        <v>186.82722473144531</v>
      </c>
      <c r="C2618" s="6">
        <v>187.0811767578125</v>
      </c>
      <c r="D2618" s="6">
        <v>49.021995544433594</v>
      </c>
      <c r="E2618" s="6">
        <v>40.528591156005859</v>
      </c>
      <c r="F2618" s="6">
        <v>48.639122009277344</v>
      </c>
      <c r="G2618" s="6">
        <v>534.81982421875</v>
      </c>
      <c r="H2618" s="6">
        <v>574.8603515625</v>
      </c>
      <c r="I2618" s="6">
        <v>0</v>
      </c>
      <c r="J2618" s="6">
        <v>0</v>
      </c>
      <c r="K2618" s="6">
        <v>0</v>
      </c>
      <c r="L2618" s="6">
        <v>5014.08740234375</v>
      </c>
      <c r="M2618" s="6">
        <v>5017.12841796875</v>
      </c>
      <c r="N2618" s="6">
        <v>0</v>
      </c>
      <c r="O2618" s="6">
        <v>1246.284423828125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6">
        <v>0</v>
      </c>
    </row>
    <row r="2619" spans="1:23" s="6" customFormat="1" ht="12.75" x14ac:dyDescent="0.2">
      <c r="A2619" s="5">
        <f t="shared" si="40"/>
        <v>45685.26041666032</v>
      </c>
      <c r="B2619" s="6">
        <v>186.83262634277344</v>
      </c>
      <c r="C2619" s="6">
        <v>186.77523803710938</v>
      </c>
      <c r="D2619" s="6">
        <v>48.954456329345703</v>
      </c>
      <c r="E2619" s="6">
        <v>40.492179870605476</v>
      </c>
      <c r="F2619" s="6">
        <v>48.619430541992188</v>
      </c>
      <c r="G2619" s="6">
        <v>535.5557861328125</v>
      </c>
      <c r="H2619" s="6">
        <v>575.014892578125</v>
      </c>
      <c r="I2619" s="6">
        <v>0</v>
      </c>
      <c r="J2619" s="6">
        <v>0</v>
      </c>
      <c r="K2619" s="6">
        <v>0</v>
      </c>
      <c r="L2619" s="6">
        <v>5033.92626953125</v>
      </c>
      <c r="M2619" s="6">
        <v>5037.60693359375</v>
      </c>
      <c r="N2619" s="6">
        <v>0</v>
      </c>
      <c r="O2619" s="6">
        <v>1054.1749267578125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</row>
    <row r="2620" spans="1:23" s="6" customFormat="1" ht="12.75" x14ac:dyDescent="0.2">
      <c r="A2620" s="5">
        <f t="shared" si="40"/>
        <v>45685.270833326984</v>
      </c>
      <c r="B2620" s="6">
        <v>187.42701721191406</v>
      </c>
      <c r="C2620" s="6">
        <v>187.69380187988281</v>
      </c>
      <c r="D2620" s="6">
        <v>48.765491485595703</v>
      </c>
      <c r="E2620" s="6">
        <v>40.270645141601563</v>
      </c>
      <c r="F2620" s="6">
        <v>48.493606567382813</v>
      </c>
      <c r="G2620" s="6">
        <v>549.86059570312511</v>
      </c>
      <c r="H2620" s="6">
        <v>574.2930908203125</v>
      </c>
      <c r="I2620" s="6">
        <v>0</v>
      </c>
      <c r="J2620" s="6">
        <v>0</v>
      </c>
      <c r="K2620" s="6">
        <v>0</v>
      </c>
      <c r="L2620" s="6">
        <v>5022.49072265625</v>
      </c>
      <c r="M2620" s="6">
        <v>5026.5791015625009</v>
      </c>
      <c r="N2620" s="6">
        <v>0</v>
      </c>
      <c r="O2620" s="6">
        <v>1128.6595458984375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</row>
    <row r="2621" spans="1:23" s="6" customFormat="1" ht="12.75" x14ac:dyDescent="0.2">
      <c r="A2621" s="5">
        <f t="shared" si="40"/>
        <v>45685.281249993648</v>
      </c>
      <c r="B2621" s="6">
        <v>187.02510070800781</v>
      </c>
      <c r="C2621" s="6">
        <v>186.97966003417969</v>
      </c>
      <c r="D2621" s="6">
        <v>48.656612396240234</v>
      </c>
      <c r="E2621" s="6">
        <v>40.2664794921875</v>
      </c>
      <c r="F2621" s="6">
        <v>48.479225158691406</v>
      </c>
      <c r="G2621" s="6">
        <v>543.6182861328125</v>
      </c>
      <c r="H2621" s="6">
        <v>574.5841064453125</v>
      </c>
      <c r="I2621" s="6">
        <v>0</v>
      </c>
      <c r="J2621" s="6">
        <v>0</v>
      </c>
      <c r="K2621" s="6">
        <v>0</v>
      </c>
      <c r="L2621" s="6">
        <v>4947.2958984375</v>
      </c>
      <c r="M2621" s="6">
        <v>4946.841796875</v>
      </c>
      <c r="N2621" s="6">
        <v>0</v>
      </c>
      <c r="O2621" s="6">
        <v>1123.56201171875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</row>
    <row r="2622" spans="1:23" s="6" customFormat="1" ht="12.75" x14ac:dyDescent="0.2">
      <c r="A2622" s="5">
        <f t="shared" si="40"/>
        <v>45685.291666660312</v>
      </c>
      <c r="B2622" s="6">
        <v>186.26266479492188</v>
      </c>
      <c r="C2622" s="6">
        <v>185.95449829101563</v>
      </c>
      <c r="D2622" s="6">
        <v>48.646533966064453</v>
      </c>
      <c r="E2622" s="6">
        <v>40.296604156494141</v>
      </c>
      <c r="F2622" s="6">
        <v>48.521877288818366</v>
      </c>
      <c r="G2622" s="6">
        <v>542.98388671875</v>
      </c>
      <c r="H2622" s="6">
        <v>574.6131591796875</v>
      </c>
      <c r="I2622" s="6">
        <v>0</v>
      </c>
      <c r="J2622" s="6">
        <v>0</v>
      </c>
      <c r="K2622" s="6">
        <v>0</v>
      </c>
      <c r="L2622" s="6">
        <v>4951.51953125</v>
      </c>
      <c r="M2622" s="6">
        <v>4956.1953125</v>
      </c>
      <c r="N2622" s="6">
        <v>0</v>
      </c>
      <c r="O2622" s="6">
        <v>1029.68505859375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</row>
    <row r="2623" spans="1:23" s="6" customFormat="1" ht="12.75" x14ac:dyDescent="0.2">
      <c r="A2623" s="5">
        <f t="shared" si="40"/>
        <v>45685.302083326977</v>
      </c>
      <c r="B2623" s="6">
        <v>186.10810852050781</v>
      </c>
      <c r="C2623" s="6">
        <v>185.812744140625</v>
      </c>
      <c r="D2623" s="6">
        <v>48.704498291015625</v>
      </c>
      <c r="E2623" s="6">
        <v>40.304946899414063</v>
      </c>
      <c r="F2623" s="6">
        <v>48.531364440917969</v>
      </c>
      <c r="G2623" s="6">
        <v>547.69763183593761</v>
      </c>
      <c r="H2623" s="6">
        <v>574.557861328125</v>
      </c>
      <c r="I2623" s="6">
        <v>0</v>
      </c>
      <c r="J2623" s="6">
        <v>0</v>
      </c>
      <c r="K2623" s="6">
        <v>0</v>
      </c>
      <c r="L2623" s="6">
        <v>5030.4897460937509</v>
      </c>
      <c r="M2623" s="6">
        <v>5037.7373046875</v>
      </c>
      <c r="N2623" s="6">
        <v>0</v>
      </c>
      <c r="O2623" s="6">
        <v>973.74865722656261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</row>
    <row r="2624" spans="1:23" s="6" customFormat="1" ht="12.75" x14ac:dyDescent="0.2">
      <c r="A2624" s="5">
        <f t="shared" si="40"/>
        <v>45685.312499993641</v>
      </c>
      <c r="B2624" s="6">
        <v>186.5699462890625</v>
      </c>
      <c r="C2624" s="6">
        <v>186.44674682617188</v>
      </c>
      <c r="D2624" s="6">
        <v>48.809745788574219</v>
      </c>
      <c r="E2624" s="6">
        <v>40.353919982910156</v>
      </c>
      <c r="F2624" s="6">
        <v>48.597667694091797</v>
      </c>
      <c r="G2624" s="6">
        <v>553.35443115234375</v>
      </c>
      <c r="H2624" s="6">
        <v>572.74810791015625</v>
      </c>
      <c r="I2624" s="6">
        <v>0</v>
      </c>
      <c r="J2624" s="6">
        <v>0</v>
      </c>
      <c r="K2624" s="6">
        <v>0</v>
      </c>
      <c r="L2624" s="6">
        <v>5025.35888671875</v>
      </c>
      <c r="M2624" s="6">
        <v>5030.673828125</v>
      </c>
      <c r="N2624" s="6">
        <v>0</v>
      </c>
      <c r="O2624" s="6">
        <v>1063.8173828125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6">
        <v>0</v>
      </c>
    </row>
    <row r="2625" spans="1:23" s="6" customFormat="1" ht="12.75" x14ac:dyDescent="0.2">
      <c r="A2625" s="5">
        <f t="shared" si="40"/>
        <v>45685.322916660305</v>
      </c>
      <c r="B2625" s="6">
        <v>186.55583190917969</v>
      </c>
      <c r="C2625" s="6">
        <v>186.39360046386719</v>
      </c>
      <c r="D2625" s="6">
        <v>48.810859680175781</v>
      </c>
      <c r="E2625" s="6">
        <v>40.368633270263672</v>
      </c>
      <c r="F2625" s="6">
        <v>48.624118804931641</v>
      </c>
      <c r="G2625" s="6">
        <v>553.3087158203125</v>
      </c>
      <c r="H2625" s="6">
        <v>571.6390380859375</v>
      </c>
      <c r="I2625" s="6">
        <v>0</v>
      </c>
      <c r="J2625" s="6">
        <v>0</v>
      </c>
      <c r="K2625" s="6">
        <v>0</v>
      </c>
      <c r="L2625" s="6">
        <v>5074.61767578125</v>
      </c>
      <c r="M2625" s="6">
        <v>5076.86865234375</v>
      </c>
      <c r="N2625" s="6">
        <v>0</v>
      </c>
      <c r="O2625" s="6">
        <v>1045.3642578125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0</v>
      </c>
    </row>
    <row r="2626" spans="1:23" s="6" customFormat="1" ht="12.75" x14ac:dyDescent="0.2">
      <c r="A2626" s="5">
        <f t="shared" si="40"/>
        <v>45685.333333326969</v>
      </c>
      <c r="B2626" s="6">
        <v>185.79888916015625</v>
      </c>
      <c r="C2626" s="6">
        <v>185.56434631347656</v>
      </c>
      <c r="D2626" s="6">
        <v>48.789592742919922</v>
      </c>
      <c r="E2626" s="6">
        <v>40.365840911865234</v>
      </c>
      <c r="F2626" s="6">
        <v>48.603229522705078</v>
      </c>
      <c r="G2626" s="6">
        <v>553.40679931640625</v>
      </c>
      <c r="H2626" s="6">
        <v>571.19940185546875</v>
      </c>
      <c r="I2626" s="6">
        <v>0</v>
      </c>
      <c r="J2626" s="6">
        <v>0</v>
      </c>
      <c r="K2626" s="6">
        <v>0</v>
      </c>
      <c r="L2626" s="6">
        <v>5036.70751953125</v>
      </c>
      <c r="M2626" s="6">
        <v>5039.5146484375</v>
      </c>
      <c r="N2626" s="6">
        <v>0</v>
      </c>
      <c r="O2626" s="6">
        <v>1116.5018310546875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</row>
    <row r="2627" spans="1:23" s="6" customFormat="1" ht="12.75" x14ac:dyDescent="0.2">
      <c r="A2627" s="5">
        <f t="shared" si="40"/>
        <v>45685.343749993634</v>
      </c>
      <c r="B2627" s="6">
        <v>185.72648620605469</v>
      </c>
      <c r="C2627" s="6">
        <v>185.41999816894531</v>
      </c>
      <c r="D2627" s="6">
        <v>48.789173126220703</v>
      </c>
      <c r="E2627" s="6">
        <v>40.367588043212898</v>
      </c>
      <c r="F2627" s="6">
        <v>48.629734039306641</v>
      </c>
      <c r="G2627" s="6">
        <v>553.47955322265625</v>
      </c>
      <c r="H2627" s="6">
        <v>571.30364990234375</v>
      </c>
      <c r="I2627" s="6">
        <v>0</v>
      </c>
      <c r="J2627" s="6">
        <v>0</v>
      </c>
      <c r="K2627" s="6">
        <v>0</v>
      </c>
      <c r="L2627" s="6">
        <v>5293.0009765625</v>
      </c>
      <c r="M2627" s="6">
        <v>5270.94873046875</v>
      </c>
      <c r="N2627" s="6">
        <v>0</v>
      </c>
      <c r="O2627" s="6">
        <v>1308.7281494140625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</row>
    <row r="2628" spans="1:23" s="6" customFormat="1" ht="12.75" x14ac:dyDescent="0.2">
      <c r="A2628" s="5">
        <f t="shared" si="40"/>
        <v>45685.354166660298</v>
      </c>
      <c r="B2628" s="6">
        <v>185.45936584472656</v>
      </c>
      <c r="C2628" s="6">
        <v>185.20466613769531</v>
      </c>
      <c r="D2628" s="6">
        <v>48.763893127441406</v>
      </c>
      <c r="E2628" s="6">
        <v>40.356098175048828</v>
      </c>
      <c r="F2628" s="6">
        <v>48.612129211425781</v>
      </c>
      <c r="G2628" s="6">
        <v>553.17071533203125</v>
      </c>
      <c r="H2628" s="6">
        <v>570.16375732421875</v>
      </c>
      <c r="I2628" s="6">
        <v>0</v>
      </c>
      <c r="J2628" s="6">
        <v>0</v>
      </c>
      <c r="K2628" s="6">
        <v>0</v>
      </c>
      <c r="L2628" s="6">
        <v>8122.6782226562491</v>
      </c>
      <c r="M2628" s="6">
        <v>8114.013671875</v>
      </c>
      <c r="N2628" s="6">
        <v>0</v>
      </c>
      <c r="O2628" s="6">
        <v>1386.3914794921875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</row>
    <row r="2629" spans="1:23" s="6" customFormat="1" ht="12.75" x14ac:dyDescent="0.2">
      <c r="A2629" s="5">
        <f t="shared" ref="A2629:A2692" si="41">+A2628+1/96</f>
        <v>45685.364583326962</v>
      </c>
      <c r="B2629" s="6">
        <v>184.99285888671875</v>
      </c>
      <c r="C2629" s="6">
        <v>184.64999389648438</v>
      </c>
      <c r="D2629" s="6">
        <v>48.800735473632813</v>
      </c>
      <c r="E2629" s="6">
        <v>40.364917755126953</v>
      </c>
      <c r="F2629" s="6">
        <v>48.609909057617188</v>
      </c>
      <c r="G2629" s="6">
        <v>552.2508544921875</v>
      </c>
      <c r="H2629" s="6">
        <v>568.39910888671875</v>
      </c>
      <c r="I2629" s="6">
        <v>0</v>
      </c>
      <c r="J2629" s="6">
        <v>0</v>
      </c>
      <c r="K2629" s="6">
        <v>0</v>
      </c>
      <c r="L2629" s="6">
        <v>8083.6416015624991</v>
      </c>
      <c r="M2629" s="6">
        <v>8093.32421875</v>
      </c>
      <c r="N2629" s="6">
        <v>0</v>
      </c>
      <c r="O2629" s="6">
        <v>1237.2705078125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</row>
    <row r="2630" spans="1:23" s="6" customFormat="1" ht="12.75" x14ac:dyDescent="0.2">
      <c r="A2630" s="5">
        <f t="shared" si="41"/>
        <v>45685.374999993626</v>
      </c>
      <c r="B2630" s="6">
        <v>184.45611572265625</v>
      </c>
      <c r="C2630" s="6">
        <v>184.11158752441406</v>
      </c>
      <c r="D2630" s="6">
        <v>48.79522705078125</v>
      </c>
      <c r="E2630" s="6">
        <v>40.377071380615234</v>
      </c>
      <c r="F2630" s="6">
        <v>48.626354217529297</v>
      </c>
      <c r="G2630" s="6">
        <v>539.50146484375</v>
      </c>
      <c r="H2630" s="6">
        <v>564.47039794921875</v>
      </c>
      <c r="I2630" s="6">
        <v>0</v>
      </c>
      <c r="J2630" s="6">
        <v>0</v>
      </c>
      <c r="K2630" s="6">
        <v>0</v>
      </c>
      <c r="L2630" s="6">
        <v>8114.36376953125</v>
      </c>
      <c r="M2630" s="6">
        <v>8113.08203125</v>
      </c>
      <c r="N2630" s="6">
        <v>0</v>
      </c>
      <c r="O2630" s="6">
        <v>1341.7473144531252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</row>
    <row r="2631" spans="1:23" s="6" customFormat="1" ht="12.75" x14ac:dyDescent="0.2">
      <c r="A2631" s="5">
        <f t="shared" si="41"/>
        <v>45685.385416660291</v>
      </c>
      <c r="B2631" s="6">
        <v>181.68453979492188</v>
      </c>
      <c r="C2631" s="6">
        <v>180.89961242675781</v>
      </c>
      <c r="D2631" s="6">
        <v>48.814548492431641</v>
      </c>
      <c r="E2631" s="6">
        <v>40.382663726806641</v>
      </c>
      <c r="F2631" s="6">
        <v>48.635501861572273</v>
      </c>
      <c r="G2631" s="6">
        <v>521.01580810546875</v>
      </c>
      <c r="H2631" s="6">
        <v>566.9510498046875</v>
      </c>
      <c r="I2631" s="6">
        <v>0</v>
      </c>
      <c r="J2631" s="6">
        <v>0</v>
      </c>
      <c r="K2631" s="6">
        <v>0</v>
      </c>
      <c r="L2631" s="6">
        <v>8112.6835937500009</v>
      </c>
      <c r="M2631" s="6">
        <v>8121.4873046875</v>
      </c>
      <c r="N2631" s="6">
        <v>0</v>
      </c>
      <c r="O2631" s="6">
        <v>1245.9127197265625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</row>
    <row r="2632" spans="1:23" s="6" customFormat="1" ht="12.75" x14ac:dyDescent="0.2">
      <c r="A2632" s="5">
        <f t="shared" si="41"/>
        <v>45685.395833326955</v>
      </c>
      <c r="B2632" s="6">
        <v>177.39434814453125</v>
      </c>
      <c r="C2632" s="6">
        <v>176.16921997070313</v>
      </c>
      <c r="D2632" s="6">
        <v>48.785739898681648</v>
      </c>
      <c r="E2632" s="6">
        <v>40.364219665527344</v>
      </c>
      <c r="F2632" s="6">
        <v>48.622798919677741</v>
      </c>
      <c r="G2632" s="6">
        <v>521.943603515625</v>
      </c>
      <c r="H2632" s="6">
        <v>568.16607666015625</v>
      </c>
      <c r="I2632" s="6">
        <v>0</v>
      </c>
      <c r="J2632" s="6">
        <v>0</v>
      </c>
      <c r="K2632" s="6">
        <v>0</v>
      </c>
      <c r="L2632" s="6">
        <v>10810.642578125</v>
      </c>
      <c r="M2632" s="6">
        <v>10708.3955078125</v>
      </c>
      <c r="N2632" s="6">
        <v>480.54440307617193</v>
      </c>
      <c r="O2632" s="6">
        <v>1034.7891845703125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</row>
    <row r="2633" spans="1:23" s="6" customFormat="1" ht="12.75" x14ac:dyDescent="0.2">
      <c r="A2633" s="5">
        <f t="shared" si="41"/>
        <v>45685.406249993619</v>
      </c>
      <c r="B2633" s="6">
        <v>169.7402038574219</v>
      </c>
      <c r="C2633" s="6">
        <v>174.0677490234375</v>
      </c>
      <c r="D2633" s="6">
        <v>48.746902465820313</v>
      </c>
      <c r="E2633" s="6">
        <v>40.338207244873047</v>
      </c>
      <c r="F2633" s="6">
        <v>48.604824066162109</v>
      </c>
      <c r="G2633" s="6">
        <v>522.11126708984375</v>
      </c>
      <c r="H2633" s="6">
        <v>568.3759765625</v>
      </c>
      <c r="I2633" s="6">
        <v>0</v>
      </c>
      <c r="J2633" s="6">
        <v>0</v>
      </c>
      <c r="K2633" s="6">
        <v>0</v>
      </c>
      <c r="L2633" s="6">
        <v>10035.474609375</v>
      </c>
      <c r="M2633" s="6">
        <v>10087.3505859375</v>
      </c>
      <c r="N2633" s="6">
        <v>10069.6328125</v>
      </c>
      <c r="O2633" s="6">
        <v>846.738525390625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</row>
    <row r="2634" spans="1:23" s="6" customFormat="1" ht="12.75" x14ac:dyDescent="0.2">
      <c r="A2634" s="5">
        <f t="shared" si="41"/>
        <v>45685.416666660283</v>
      </c>
      <c r="B2634" s="6">
        <v>167.12811279296875</v>
      </c>
      <c r="C2634" s="6">
        <v>178.23355102539063</v>
      </c>
      <c r="D2634" s="6">
        <v>48.710910797119148</v>
      </c>
      <c r="E2634" s="6">
        <v>40.314777374267578</v>
      </c>
      <c r="F2634" s="6">
        <v>48.577358245849609</v>
      </c>
      <c r="G2634" s="6">
        <v>522.4207763671875</v>
      </c>
      <c r="H2634" s="6">
        <v>568.83721923828125</v>
      </c>
      <c r="I2634" s="6">
        <v>0</v>
      </c>
      <c r="J2634" s="6">
        <v>0</v>
      </c>
      <c r="K2634" s="6">
        <v>0</v>
      </c>
      <c r="L2634" s="6">
        <v>10176.7900390625</v>
      </c>
      <c r="M2634" s="6">
        <v>10181.275390625</v>
      </c>
      <c r="N2634" s="6">
        <v>10078.330078125002</v>
      </c>
      <c r="O2634" s="6">
        <v>944.87548828125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</row>
    <row r="2635" spans="1:23" s="6" customFormat="1" ht="12.75" x14ac:dyDescent="0.2">
      <c r="A2635" s="5">
        <f t="shared" si="41"/>
        <v>45685.427083326947</v>
      </c>
      <c r="B2635" s="6">
        <v>174.47016906738284</v>
      </c>
      <c r="C2635" s="6">
        <v>183.07992553710938</v>
      </c>
      <c r="D2635" s="6">
        <v>48.727867126464844</v>
      </c>
      <c r="E2635" s="6">
        <v>40.323440551757813</v>
      </c>
      <c r="F2635" s="6">
        <v>48.578754425048828</v>
      </c>
      <c r="G2635" s="6">
        <v>522.36993408203125</v>
      </c>
      <c r="H2635" s="6">
        <v>568.80487060546875</v>
      </c>
      <c r="I2635" s="6">
        <v>0</v>
      </c>
      <c r="J2635" s="6">
        <v>0</v>
      </c>
      <c r="K2635" s="6">
        <v>0</v>
      </c>
      <c r="L2635" s="6">
        <v>10126.236328125</v>
      </c>
      <c r="M2635" s="6">
        <v>10134.34765625</v>
      </c>
      <c r="N2635" s="6">
        <v>10023.056640625</v>
      </c>
      <c r="O2635" s="6">
        <v>1749.3671875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</row>
    <row r="2636" spans="1:23" s="6" customFormat="1" ht="12.75" x14ac:dyDescent="0.2">
      <c r="A2636" s="5">
        <f t="shared" si="41"/>
        <v>45685.437499993612</v>
      </c>
      <c r="B2636" s="6">
        <v>173.4488525390625</v>
      </c>
      <c r="C2636" s="6">
        <v>181.5809020996094</v>
      </c>
      <c r="D2636" s="6">
        <v>48.763309478759766</v>
      </c>
      <c r="E2636" s="6">
        <v>40.3323974609375</v>
      </c>
      <c r="F2636" s="6">
        <v>48.591167449951172</v>
      </c>
      <c r="G2636" s="6">
        <v>522.10260009765625</v>
      </c>
      <c r="H2636" s="6">
        <v>568.4462890625</v>
      </c>
      <c r="I2636" s="6">
        <v>0</v>
      </c>
      <c r="J2636" s="6">
        <v>0</v>
      </c>
      <c r="K2636" s="6">
        <v>0</v>
      </c>
      <c r="L2636" s="6">
        <v>6051.7426757812509</v>
      </c>
      <c r="M2636" s="6">
        <v>6109.369140625</v>
      </c>
      <c r="N2636" s="6">
        <v>6079.10546875</v>
      </c>
      <c r="O2636" s="6">
        <v>2026.026611328125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</row>
    <row r="2637" spans="1:23" s="6" customFormat="1" ht="12.75" x14ac:dyDescent="0.2">
      <c r="A2637" s="5">
        <f t="shared" si="41"/>
        <v>45685.447916660276</v>
      </c>
      <c r="B2637" s="6">
        <v>172.20901489257813</v>
      </c>
      <c r="C2637" s="6">
        <v>180.21330261230469</v>
      </c>
      <c r="D2637" s="6">
        <v>48.748210906982422</v>
      </c>
      <c r="E2637" s="6">
        <v>40.319065093994141</v>
      </c>
      <c r="F2637" s="6">
        <v>48.585060119628913</v>
      </c>
      <c r="G2637" s="6">
        <v>524.0059814453125</v>
      </c>
      <c r="H2637" s="6">
        <v>569.949462890625</v>
      </c>
      <c r="I2637" s="6">
        <v>0</v>
      </c>
      <c r="J2637" s="6">
        <v>0</v>
      </c>
      <c r="K2637" s="6">
        <v>0</v>
      </c>
      <c r="L2637" s="6">
        <v>5006.75830078125</v>
      </c>
      <c r="M2637" s="6">
        <v>5013.89013671875</v>
      </c>
      <c r="N2637" s="6">
        <v>4989.7548828125</v>
      </c>
      <c r="O2637" s="6">
        <v>2026.6358642578125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</row>
    <row r="2638" spans="1:23" s="6" customFormat="1" ht="12.75" x14ac:dyDescent="0.2">
      <c r="A2638" s="5">
        <f t="shared" si="41"/>
        <v>45685.45833332694</v>
      </c>
      <c r="B2638" s="6">
        <v>172.74461364746094</v>
      </c>
      <c r="C2638" s="6">
        <v>180.83993530273438</v>
      </c>
      <c r="D2638" s="6">
        <v>48.755386352539063</v>
      </c>
      <c r="E2638" s="6">
        <v>40.311458587646491</v>
      </c>
      <c r="F2638" s="6">
        <v>48.58778381347657</v>
      </c>
      <c r="G2638" s="6">
        <v>531.0711669921875</v>
      </c>
      <c r="H2638" s="6">
        <v>575.52191162109375</v>
      </c>
      <c r="I2638" s="6">
        <v>0</v>
      </c>
      <c r="J2638" s="6">
        <v>0</v>
      </c>
      <c r="K2638" s="6">
        <v>0</v>
      </c>
      <c r="L2638" s="6">
        <v>5015.1767578125</v>
      </c>
      <c r="M2638" s="6">
        <v>5023.42333984375</v>
      </c>
      <c r="N2638" s="6">
        <v>4998.87548828125</v>
      </c>
      <c r="O2638" s="6">
        <v>2143.58837890625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</row>
    <row r="2639" spans="1:23" s="6" customFormat="1" ht="12.75" x14ac:dyDescent="0.2">
      <c r="A2639" s="5">
        <f t="shared" si="41"/>
        <v>45685.468749993604</v>
      </c>
      <c r="B2639" s="6">
        <v>173.97688293457031</v>
      </c>
      <c r="C2639" s="6">
        <v>182.3458251953125</v>
      </c>
      <c r="D2639" s="6">
        <v>48.775417327880859</v>
      </c>
      <c r="E2639" s="6">
        <v>40.295452117919922</v>
      </c>
      <c r="F2639" s="6">
        <v>48.584110260009766</v>
      </c>
      <c r="G2639" s="6">
        <v>531.4046630859375</v>
      </c>
      <c r="H2639" s="6">
        <v>571.19073486328136</v>
      </c>
      <c r="I2639" s="6">
        <v>0</v>
      </c>
      <c r="J2639" s="6">
        <v>0</v>
      </c>
      <c r="K2639" s="6">
        <v>0</v>
      </c>
      <c r="L2639" s="6">
        <v>5073.623046875</v>
      </c>
      <c r="M2639" s="6">
        <v>5076.912109375</v>
      </c>
      <c r="N2639" s="6">
        <v>5056.791015625</v>
      </c>
      <c r="O2639" s="6">
        <v>1902.4910888671875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</row>
    <row r="2640" spans="1:23" s="6" customFormat="1" ht="12.75" x14ac:dyDescent="0.2">
      <c r="A2640" s="5">
        <f t="shared" si="41"/>
        <v>45685.479166660269</v>
      </c>
      <c r="B2640" s="6">
        <v>174.50794982910156</v>
      </c>
      <c r="C2640" s="6">
        <v>182.97401428222656</v>
      </c>
      <c r="D2640" s="6">
        <v>48.777278900146484</v>
      </c>
      <c r="E2640" s="6">
        <v>40.305484771728516</v>
      </c>
      <c r="F2640" s="6">
        <v>48.598785400390632</v>
      </c>
      <c r="G2640" s="6">
        <v>530.89471435546875</v>
      </c>
      <c r="H2640" s="6">
        <v>576.84893798828125</v>
      </c>
      <c r="I2640" s="6">
        <v>0</v>
      </c>
      <c r="J2640" s="6">
        <v>0</v>
      </c>
      <c r="K2640" s="6">
        <v>0</v>
      </c>
      <c r="L2640" s="6">
        <v>5032.47607421875</v>
      </c>
      <c r="M2640" s="6">
        <v>5034.73828125</v>
      </c>
      <c r="N2640" s="6">
        <v>5017.91455078125</v>
      </c>
      <c r="O2640" s="6">
        <v>1502.252197265625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</row>
    <row r="2641" spans="1:23" s="6" customFormat="1" ht="12.75" x14ac:dyDescent="0.2">
      <c r="A2641" s="5">
        <f t="shared" si="41"/>
        <v>45685.489583326933</v>
      </c>
      <c r="B2641" s="6">
        <v>175.38128662109375</v>
      </c>
      <c r="C2641" s="6">
        <v>184.00482177734375</v>
      </c>
      <c r="D2641" s="6">
        <v>48.812507629394531</v>
      </c>
      <c r="E2641" s="6">
        <v>40.315139770507813</v>
      </c>
      <c r="F2641" s="6">
        <v>48.599700927734375</v>
      </c>
      <c r="G2641" s="6">
        <v>530.177001953125</v>
      </c>
      <c r="H2641" s="6">
        <v>571.87274169921875</v>
      </c>
      <c r="I2641" s="6">
        <v>0</v>
      </c>
      <c r="J2641" s="6">
        <v>0</v>
      </c>
      <c r="K2641" s="6">
        <v>0</v>
      </c>
      <c r="L2641" s="6">
        <v>5065.9204101562509</v>
      </c>
      <c r="M2641" s="6">
        <v>5074.1083984375</v>
      </c>
      <c r="N2641" s="6">
        <v>5044.58935546875</v>
      </c>
      <c r="O2641" s="6">
        <v>1444.6561279296875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</row>
    <row r="2642" spans="1:23" s="6" customFormat="1" ht="12.75" x14ac:dyDescent="0.2">
      <c r="A2642" s="5">
        <f t="shared" si="41"/>
        <v>45685.499999993597</v>
      </c>
      <c r="B2642" s="6">
        <v>175.54019165039065</v>
      </c>
      <c r="C2642" s="6">
        <v>184.0126953125</v>
      </c>
      <c r="D2642" s="6">
        <v>48.813064575195313</v>
      </c>
      <c r="E2642" s="6">
        <v>40.315303802490234</v>
      </c>
      <c r="F2642" s="6">
        <v>48.60272216796875</v>
      </c>
      <c r="G2642" s="6">
        <v>530.3184814453125</v>
      </c>
      <c r="H2642" s="6">
        <v>569.7530517578125</v>
      </c>
      <c r="I2642" s="6">
        <v>0</v>
      </c>
      <c r="J2642" s="6">
        <v>0</v>
      </c>
      <c r="K2642" s="6">
        <v>0</v>
      </c>
      <c r="L2642" s="6">
        <v>5034.2299804687509</v>
      </c>
      <c r="M2642" s="6">
        <v>5041.3710937500009</v>
      </c>
      <c r="N2642" s="6">
        <v>5017.1650390625</v>
      </c>
      <c r="O2642" s="6">
        <v>1443.85888671875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</row>
    <row r="2643" spans="1:23" s="6" customFormat="1" ht="12.75" x14ac:dyDescent="0.2">
      <c r="A2643" s="5">
        <f t="shared" si="41"/>
        <v>45685.510416660261</v>
      </c>
      <c r="B2643" s="6">
        <v>177.05889892578125</v>
      </c>
      <c r="C2643" s="6">
        <v>182.25445556640628</v>
      </c>
      <c r="D2643" s="6">
        <v>48.795551300048835</v>
      </c>
      <c r="E2643" s="6">
        <v>40.288970947265625</v>
      </c>
      <c r="F2643" s="6">
        <v>48.575096130371094</v>
      </c>
      <c r="G2643" s="6">
        <v>531.09826660156261</v>
      </c>
      <c r="H2643" s="6">
        <v>570.2283935546875</v>
      </c>
      <c r="I2643" s="6">
        <v>0</v>
      </c>
      <c r="J2643" s="6">
        <v>0</v>
      </c>
      <c r="K2643" s="6">
        <v>0</v>
      </c>
      <c r="L2643" s="6">
        <v>4946.68701171875</v>
      </c>
      <c r="M2643" s="6">
        <v>4954.84619140625</v>
      </c>
      <c r="N2643" s="6">
        <v>4928.59765625</v>
      </c>
      <c r="O2643" s="6">
        <v>1443.4033203125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</row>
    <row r="2644" spans="1:23" s="6" customFormat="1" ht="12.75" x14ac:dyDescent="0.2">
      <c r="A2644" s="5">
        <f t="shared" si="41"/>
        <v>45685.520833326926</v>
      </c>
      <c r="B2644" s="6">
        <v>176.90705871582031</v>
      </c>
      <c r="C2644" s="6">
        <v>182.01907348632813</v>
      </c>
      <c r="D2644" s="6">
        <v>48.836437225341797</v>
      </c>
      <c r="E2644" s="6">
        <v>40.297630310058601</v>
      </c>
      <c r="F2644" s="6">
        <v>48.602485656738281</v>
      </c>
      <c r="G2644" s="6">
        <v>531.70941162109375</v>
      </c>
      <c r="H2644" s="6">
        <v>575.95233154296875</v>
      </c>
      <c r="I2644" s="6">
        <v>0</v>
      </c>
      <c r="J2644" s="6">
        <v>0</v>
      </c>
      <c r="K2644" s="6">
        <v>0</v>
      </c>
      <c r="L2644" s="6">
        <v>5063.37109375</v>
      </c>
      <c r="M2644" s="6">
        <v>5069.0166015625</v>
      </c>
      <c r="N2644" s="6">
        <v>5046.23486328125</v>
      </c>
      <c r="O2644" s="6">
        <v>1443.760498046875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0</v>
      </c>
      <c r="W2644" s="6">
        <v>0</v>
      </c>
    </row>
    <row r="2645" spans="1:23" s="6" customFormat="1" ht="12.75" x14ac:dyDescent="0.2">
      <c r="A2645" s="5">
        <f t="shared" si="41"/>
        <v>45685.53124999359</v>
      </c>
      <c r="B2645" s="6">
        <v>178.94729614257813</v>
      </c>
      <c r="C2645" s="6">
        <v>184.46354675292969</v>
      </c>
      <c r="D2645" s="6">
        <v>48.818073272705078</v>
      </c>
      <c r="E2645" s="6">
        <v>40.275699615478516</v>
      </c>
      <c r="F2645" s="6">
        <v>48.598705291748047</v>
      </c>
      <c r="G2645" s="6">
        <v>531.62481689453125</v>
      </c>
      <c r="H2645" s="6">
        <v>581.63208007812511</v>
      </c>
      <c r="I2645" s="6">
        <v>0</v>
      </c>
      <c r="J2645" s="6">
        <v>0</v>
      </c>
      <c r="K2645" s="6">
        <v>0</v>
      </c>
      <c r="L2645" s="6">
        <v>11354.0400390625</v>
      </c>
      <c r="M2645" s="6">
        <v>2059.919189453125</v>
      </c>
      <c r="N2645" s="6">
        <v>2093.960693359375</v>
      </c>
      <c r="O2645" s="6">
        <v>1444.3048095703125</v>
      </c>
      <c r="P2645" s="6">
        <v>0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0</v>
      </c>
      <c r="W2645" s="6">
        <v>0</v>
      </c>
    </row>
    <row r="2646" spans="1:23" s="6" customFormat="1" ht="12.75" x14ac:dyDescent="0.2">
      <c r="A2646" s="5">
        <f t="shared" si="41"/>
        <v>45685.541666660254</v>
      </c>
      <c r="B2646" s="6">
        <v>180.07078552246094</v>
      </c>
      <c r="C2646" s="6">
        <v>185.85777282714844</v>
      </c>
      <c r="D2646" s="6">
        <v>48.817760467529297</v>
      </c>
      <c r="E2646" s="6">
        <v>40.277252197265625</v>
      </c>
      <c r="F2646" s="6">
        <v>48.614208221435547</v>
      </c>
      <c r="G2646" s="6">
        <v>531.523681640625</v>
      </c>
      <c r="H2646" s="6">
        <v>581.160888671875</v>
      </c>
      <c r="I2646" s="6">
        <v>0</v>
      </c>
      <c r="J2646" s="6">
        <v>0</v>
      </c>
      <c r="K2646" s="6">
        <v>0</v>
      </c>
      <c r="L2646" s="6">
        <v>8716.2099609375</v>
      </c>
      <c r="M2646" s="6">
        <v>5056.2421875000009</v>
      </c>
      <c r="N2646" s="6">
        <v>1790.151611328125</v>
      </c>
      <c r="O2646" s="6">
        <v>1445.496826171875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6">
        <v>0</v>
      </c>
    </row>
    <row r="2647" spans="1:23" s="6" customFormat="1" ht="12.75" x14ac:dyDescent="0.2">
      <c r="A2647" s="5">
        <f t="shared" si="41"/>
        <v>45685.552083326918</v>
      </c>
      <c r="B2647" s="6">
        <v>180.36448669433594</v>
      </c>
      <c r="C2647" s="6">
        <v>186.22369384765625</v>
      </c>
      <c r="D2647" s="6">
        <v>48.818515777587891</v>
      </c>
      <c r="E2647" s="6">
        <v>40.299098968505859</v>
      </c>
      <c r="F2647" s="6">
        <v>48.641063690185547</v>
      </c>
      <c r="G2647" s="6">
        <v>531.41870117187511</v>
      </c>
      <c r="H2647" s="6">
        <v>578.57037353515625</v>
      </c>
      <c r="I2647" s="6">
        <v>0</v>
      </c>
      <c r="J2647" s="6">
        <v>0</v>
      </c>
      <c r="K2647" s="6">
        <v>0</v>
      </c>
      <c r="L2647" s="6">
        <v>1858.1773681640625</v>
      </c>
      <c r="M2647" s="6">
        <v>11926.419921875</v>
      </c>
      <c r="N2647" s="6">
        <v>1775.0634765625</v>
      </c>
      <c r="O2647" s="6">
        <v>1476.6461181640625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0</v>
      </c>
    </row>
    <row r="2648" spans="1:23" s="6" customFormat="1" ht="12.75" x14ac:dyDescent="0.2">
      <c r="A2648" s="5">
        <f t="shared" si="41"/>
        <v>45685.562499993583</v>
      </c>
      <c r="B2648" s="6">
        <v>180.06936645507813</v>
      </c>
      <c r="C2648" s="6">
        <v>185.86192321777344</v>
      </c>
      <c r="D2648" s="6">
        <v>48.807014465332031</v>
      </c>
      <c r="E2648" s="6">
        <v>40.265037536621094</v>
      </c>
      <c r="F2648" s="6">
        <v>48.593994140625</v>
      </c>
      <c r="G2648" s="6">
        <v>531.49444580078136</v>
      </c>
      <c r="H2648" s="6">
        <v>576.78997802734375</v>
      </c>
      <c r="I2648" s="6">
        <v>0</v>
      </c>
      <c r="J2648" s="6">
        <v>0</v>
      </c>
      <c r="K2648" s="6">
        <v>0</v>
      </c>
      <c r="L2648" s="6">
        <v>1861.03369140625</v>
      </c>
      <c r="M2648" s="6">
        <v>3469.4968261718755</v>
      </c>
      <c r="N2648" s="6">
        <v>10304.111328125</v>
      </c>
      <c r="O2648" s="6">
        <v>1498.747802734375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0</v>
      </c>
    </row>
    <row r="2649" spans="1:23" s="6" customFormat="1" ht="12.75" x14ac:dyDescent="0.2">
      <c r="A2649" s="5">
        <f t="shared" si="41"/>
        <v>45685.572916660247</v>
      </c>
      <c r="B2649" s="6">
        <v>179.95816040039063</v>
      </c>
      <c r="C2649" s="6">
        <v>185.69673156738281</v>
      </c>
      <c r="D2649" s="6">
        <v>48.811073303222656</v>
      </c>
      <c r="E2649" s="6">
        <v>40.272659301757813</v>
      </c>
      <c r="F2649" s="6">
        <v>48.589027404785156</v>
      </c>
      <c r="G2649" s="6">
        <v>532.21240234375</v>
      </c>
      <c r="H2649" s="6">
        <v>577.7353515625</v>
      </c>
      <c r="I2649" s="6">
        <v>0</v>
      </c>
      <c r="J2649" s="6">
        <v>0</v>
      </c>
      <c r="K2649" s="6">
        <v>0</v>
      </c>
      <c r="L2649" s="6">
        <v>2874.161865234375</v>
      </c>
      <c r="M2649" s="6">
        <v>2911.958251953125</v>
      </c>
      <c r="N2649" s="6">
        <v>9239.1953125</v>
      </c>
      <c r="O2649" s="6">
        <v>1489.1610107421875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0</v>
      </c>
      <c r="W2649" s="6">
        <v>0</v>
      </c>
    </row>
    <row r="2650" spans="1:23" s="6" customFormat="1" ht="12.75" x14ac:dyDescent="0.2">
      <c r="A2650" s="5">
        <f t="shared" si="41"/>
        <v>45685.583333326911</v>
      </c>
      <c r="B2650" s="6">
        <v>183.42182922363281</v>
      </c>
      <c r="C2650" s="6">
        <v>185.89779663085938</v>
      </c>
      <c r="D2650" s="6">
        <v>48.812629699707031</v>
      </c>
      <c r="E2650" s="6">
        <v>40.302017211914063</v>
      </c>
      <c r="F2650" s="6">
        <v>48.626285552978516</v>
      </c>
      <c r="G2650" s="6">
        <v>547.44720458984375</v>
      </c>
      <c r="H2650" s="6">
        <v>578.34967041015625</v>
      </c>
      <c r="I2650" s="6">
        <v>0</v>
      </c>
      <c r="J2650" s="6">
        <v>0</v>
      </c>
      <c r="K2650" s="6">
        <v>0</v>
      </c>
      <c r="L2650" s="6">
        <v>3892.0146484375</v>
      </c>
      <c r="M2650" s="6">
        <v>3916.19482421875</v>
      </c>
      <c r="N2650" s="6">
        <v>3870.531982421875</v>
      </c>
      <c r="O2650" s="6">
        <v>1461.4417724609375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6">
        <v>0</v>
      </c>
    </row>
    <row r="2651" spans="1:23" s="6" customFormat="1" ht="12.75" x14ac:dyDescent="0.2">
      <c r="A2651" s="5">
        <f t="shared" si="41"/>
        <v>45685.593749993575</v>
      </c>
      <c r="B2651" s="6">
        <v>186.58146667480469</v>
      </c>
      <c r="C2651" s="6">
        <v>186.55316162109375</v>
      </c>
      <c r="D2651" s="6">
        <v>48.823352813720703</v>
      </c>
      <c r="E2651" s="6">
        <v>40.297698974609382</v>
      </c>
      <c r="F2651" s="6">
        <v>48.607498168945313</v>
      </c>
      <c r="G2651" s="6">
        <v>552.734619140625</v>
      </c>
      <c r="H2651" s="6">
        <v>573.091064453125</v>
      </c>
      <c r="I2651" s="6">
        <v>0</v>
      </c>
      <c r="J2651" s="6">
        <v>0</v>
      </c>
      <c r="K2651" s="6">
        <v>0</v>
      </c>
      <c r="L2651" s="6">
        <v>3808.394775390625</v>
      </c>
      <c r="M2651" s="6">
        <v>3810.949951171875</v>
      </c>
      <c r="N2651" s="6">
        <v>3792.988525390625</v>
      </c>
      <c r="O2651" s="6">
        <v>1444.57861328125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0</v>
      </c>
    </row>
    <row r="2652" spans="1:23" s="6" customFormat="1" ht="12.75" x14ac:dyDescent="0.2">
      <c r="A2652" s="5">
        <f t="shared" si="41"/>
        <v>45685.60416666024</v>
      </c>
      <c r="B2652" s="6">
        <v>188.44679260253906</v>
      </c>
      <c r="C2652" s="6">
        <v>186.11199951171875</v>
      </c>
      <c r="D2652" s="6">
        <v>48.834312438964844</v>
      </c>
      <c r="E2652" s="6">
        <v>40.299800872802734</v>
      </c>
      <c r="F2652" s="6">
        <v>48.622722625732422</v>
      </c>
      <c r="G2652" s="6">
        <v>551.26116943359375</v>
      </c>
      <c r="H2652" s="6">
        <v>570.46917724609375</v>
      </c>
      <c r="I2652" s="6">
        <v>0</v>
      </c>
      <c r="J2652" s="6">
        <v>0</v>
      </c>
      <c r="K2652" s="6">
        <v>0</v>
      </c>
      <c r="L2652" s="6">
        <v>3811.408447265625</v>
      </c>
      <c r="M2652" s="6">
        <v>3814.30712890625</v>
      </c>
      <c r="N2652" s="6">
        <v>3794.0163574218755</v>
      </c>
      <c r="O2652" s="6">
        <v>1443.0543212890625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</row>
    <row r="2653" spans="1:23" s="6" customFormat="1" ht="12.75" x14ac:dyDescent="0.2">
      <c r="A2653" s="5">
        <f t="shared" si="41"/>
        <v>45685.614583326904</v>
      </c>
      <c r="B2653" s="6">
        <v>187.46511840820313</v>
      </c>
      <c r="C2653" s="6">
        <v>184.79963684082031</v>
      </c>
      <c r="D2653" s="6">
        <v>48.830249786376953</v>
      </c>
      <c r="E2653" s="6">
        <v>40.290966033935547</v>
      </c>
      <c r="F2653" s="6">
        <v>48.593803405761719</v>
      </c>
      <c r="G2653" s="6">
        <v>548.64251708984375</v>
      </c>
      <c r="H2653" s="6">
        <v>567.8236083984375</v>
      </c>
      <c r="I2653" s="6">
        <v>0</v>
      </c>
      <c r="J2653" s="6">
        <v>0</v>
      </c>
      <c r="K2653" s="6">
        <v>0</v>
      </c>
      <c r="L2653" s="6">
        <v>7138.34423828125</v>
      </c>
      <c r="M2653" s="6">
        <v>7069.16064453125</v>
      </c>
      <c r="N2653" s="6">
        <v>6980.7216796875</v>
      </c>
      <c r="O2653" s="6">
        <v>1342.63427734375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</row>
    <row r="2654" spans="1:23" s="6" customFormat="1" ht="12.75" x14ac:dyDescent="0.2">
      <c r="A2654" s="5">
        <f t="shared" si="41"/>
        <v>45685.624999993568</v>
      </c>
      <c r="B2654" s="6">
        <v>186.71057128906253</v>
      </c>
      <c r="C2654" s="6">
        <v>183.94046020507813</v>
      </c>
      <c r="D2654" s="6">
        <v>48.828960418701179</v>
      </c>
      <c r="E2654" s="6">
        <v>40.30487060546875</v>
      </c>
      <c r="F2654" s="6">
        <v>48.599815368652344</v>
      </c>
      <c r="G2654" s="6">
        <v>538.333984375</v>
      </c>
      <c r="H2654" s="6">
        <v>564.31219482421875</v>
      </c>
      <c r="I2654" s="6">
        <v>0</v>
      </c>
      <c r="J2654" s="6">
        <v>0</v>
      </c>
      <c r="K2654" s="6">
        <v>0</v>
      </c>
      <c r="L2654" s="6">
        <v>10060.2265625</v>
      </c>
      <c r="M2654" s="6">
        <v>10067.435546875</v>
      </c>
      <c r="N2654" s="6">
        <v>10049.539062500002</v>
      </c>
      <c r="O2654" s="6">
        <v>1173.639404296875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</row>
    <row r="2655" spans="1:23" s="6" customFormat="1" ht="12.75" x14ac:dyDescent="0.2">
      <c r="A2655" s="5">
        <f t="shared" si="41"/>
        <v>45685.635416660232</v>
      </c>
      <c r="B2655" s="6">
        <v>183.72103881835938</v>
      </c>
      <c r="C2655" s="6">
        <v>180.60400390625</v>
      </c>
      <c r="D2655" s="6">
        <v>48.773246765136719</v>
      </c>
      <c r="E2655" s="6">
        <v>40.258209228515625</v>
      </c>
      <c r="F2655" s="6">
        <v>48.557460784912109</v>
      </c>
      <c r="G2655" s="6">
        <v>531.00146484375</v>
      </c>
      <c r="H2655" s="6">
        <v>573.06951904296875</v>
      </c>
      <c r="I2655" s="6">
        <v>0</v>
      </c>
      <c r="J2655" s="6">
        <v>0</v>
      </c>
      <c r="K2655" s="6">
        <v>0</v>
      </c>
      <c r="L2655" s="6">
        <v>10096.2021484375</v>
      </c>
      <c r="M2655" s="6">
        <v>10102.2919921875</v>
      </c>
      <c r="N2655" s="6">
        <v>10078.8349609375</v>
      </c>
      <c r="O2655" s="6">
        <v>1423.280029296875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</row>
    <row r="2656" spans="1:23" s="6" customFormat="1" ht="12.75" x14ac:dyDescent="0.2">
      <c r="A2656" s="5">
        <f t="shared" si="41"/>
        <v>45685.645833326897</v>
      </c>
      <c r="B2656" s="6">
        <v>183.2821044921875</v>
      </c>
      <c r="C2656" s="6">
        <v>180.1488037109375</v>
      </c>
      <c r="D2656" s="6">
        <v>48.768867492675781</v>
      </c>
      <c r="E2656" s="6">
        <v>40.26820373535157</v>
      </c>
      <c r="F2656" s="6">
        <v>48.563854217529297</v>
      </c>
      <c r="G2656" s="6">
        <v>548.77282714843761</v>
      </c>
      <c r="H2656" s="6">
        <v>573.5216064453125</v>
      </c>
      <c r="I2656" s="6">
        <v>0</v>
      </c>
      <c r="J2656" s="6">
        <v>0</v>
      </c>
      <c r="K2656" s="6">
        <v>0</v>
      </c>
      <c r="L2656" s="6">
        <v>8290.6181640625</v>
      </c>
      <c r="M2656" s="6">
        <v>8322.3046875</v>
      </c>
      <c r="N2656" s="6">
        <v>8318.8564453125</v>
      </c>
      <c r="O2656" s="6">
        <v>1300.8983154296875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0</v>
      </c>
    </row>
    <row r="2657" spans="1:23" s="6" customFormat="1" ht="12.75" x14ac:dyDescent="0.2">
      <c r="A2657" s="5">
        <f t="shared" si="41"/>
        <v>45685.656249993561</v>
      </c>
      <c r="B2657" s="6">
        <v>184.25193786621094</v>
      </c>
      <c r="C2657" s="6">
        <v>181.28379821777344</v>
      </c>
      <c r="D2657" s="6">
        <v>48.800601959228516</v>
      </c>
      <c r="E2657" s="6">
        <v>40.281002044677734</v>
      </c>
      <c r="F2657" s="6">
        <v>48.587699890136719</v>
      </c>
      <c r="G2657" s="6">
        <v>548.76611328125</v>
      </c>
      <c r="H2657" s="6">
        <v>573.21612548828125</v>
      </c>
      <c r="I2657" s="6">
        <v>0</v>
      </c>
      <c r="J2657" s="6">
        <v>0</v>
      </c>
      <c r="K2657" s="6">
        <v>0</v>
      </c>
      <c r="L2657" s="6">
        <v>7573.8271484375</v>
      </c>
      <c r="M2657" s="6">
        <v>7585.15283203125</v>
      </c>
      <c r="N2657" s="6">
        <v>7554.2846679687509</v>
      </c>
      <c r="O2657" s="6">
        <v>1276.3406982421875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0</v>
      </c>
      <c r="W2657" s="6">
        <v>0</v>
      </c>
    </row>
    <row r="2658" spans="1:23" s="6" customFormat="1" ht="12.75" x14ac:dyDescent="0.2">
      <c r="A2658" s="5">
        <f t="shared" si="41"/>
        <v>45685.666666660225</v>
      </c>
      <c r="B2658" s="6">
        <v>184.57777404785156</v>
      </c>
      <c r="C2658" s="6">
        <v>181.69374084472656</v>
      </c>
      <c r="D2658" s="6">
        <v>48.794086456298835</v>
      </c>
      <c r="E2658" s="6">
        <v>40.260856628417969</v>
      </c>
      <c r="F2658" s="6">
        <v>48.5660400390625</v>
      </c>
      <c r="G2658" s="6">
        <v>548.83154296875</v>
      </c>
      <c r="H2658" s="6">
        <v>573.398681640625</v>
      </c>
      <c r="I2658" s="6">
        <v>0</v>
      </c>
      <c r="J2658" s="6">
        <v>0</v>
      </c>
      <c r="K2658" s="6">
        <v>0</v>
      </c>
      <c r="L2658" s="6">
        <v>7565.421875</v>
      </c>
      <c r="M2658" s="6">
        <v>7572.6123046875009</v>
      </c>
      <c r="N2658" s="6">
        <v>7548.962890625</v>
      </c>
      <c r="O2658" s="6">
        <v>1725.6536865234375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</row>
    <row r="2659" spans="1:23" s="6" customFormat="1" ht="12.75" x14ac:dyDescent="0.2">
      <c r="A2659" s="5">
        <f t="shared" si="41"/>
        <v>45685.677083326889</v>
      </c>
      <c r="B2659" s="6">
        <v>185.43414306640628</v>
      </c>
      <c r="C2659" s="6">
        <v>182.57373046875</v>
      </c>
      <c r="D2659" s="6">
        <v>48.783683776855469</v>
      </c>
      <c r="E2659" s="6">
        <v>40.251628875732422</v>
      </c>
      <c r="F2659" s="6">
        <v>48.528003692626953</v>
      </c>
      <c r="G2659" s="6">
        <v>548.6514892578125</v>
      </c>
      <c r="H2659" s="6">
        <v>573.25628662109375</v>
      </c>
      <c r="I2659" s="6">
        <v>0</v>
      </c>
      <c r="J2659" s="6">
        <v>0</v>
      </c>
      <c r="K2659" s="6">
        <v>0</v>
      </c>
      <c r="L2659" s="6">
        <v>7530.15283203125</v>
      </c>
      <c r="M2659" s="6">
        <v>7536.158203125</v>
      </c>
      <c r="N2659" s="6">
        <v>7515.77197265625</v>
      </c>
      <c r="O2659" s="6">
        <v>1890.07275390625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</row>
    <row r="2660" spans="1:23" s="6" customFormat="1" ht="12.75" x14ac:dyDescent="0.2">
      <c r="A2660" s="5">
        <f t="shared" si="41"/>
        <v>45685.687499993554</v>
      </c>
      <c r="B2660" s="6">
        <v>185.65367126464844</v>
      </c>
      <c r="C2660" s="6">
        <v>182.84657287597656</v>
      </c>
      <c r="D2660" s="6">
        <v>48.779090881347656</v>
      </c>
      <c r="E2660" s="6">
        <v>40.275569915771484</v>
      </c>
      <c r="F2660" s="6">
        <v>48.555522918701172</v>
      </c>
      <c r="G2660" s="6">
        <v>548.71795654296875</v>
      </c>
      <c r="H2660" s="6">
        <v>573.34130859375</v>
      </c>
      <c r="I2660" s="6">
        <v>0</v>
      </c>
      <c r="J2660" s="6">
        <v>0</v>
      </c>
      <c r="K2660" s="6">
        <v>0</v>
      </c>
      <c r="L2660" s="6">
        <v>7540.09326171875</v>
      </c>
      <c r="M2660" s="6">
        <v>7543.22900390625</v>
      </c>
      <c r="N2660" s="6">
        <v>7526.96826171875</v>
      </c>
      <c r="O2660" s="6">
        <v>1970.3050537109375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0</v>
      </c>
    </row>
    <row r="2661" spans="1:23" s="6" customFormat="1" ht="12.75" x14ac:dyDescent="0.2">
      <c r="A2661" s="5">
        <f t="shared" si="41"/>
        <v>45685.697916660218</v>
      </c>
      <c r="B2661" s="6">
        <v>186.01689147949219</v>
      </c>
      <c r="C2661" s="6">
        <v>183.31198120117188</v>
      </c>
      <c r="D2661" s="6">
        <v>48.789989471435547</v>
      </c>
      <c r="E2661" s="6">
        <v>40.284706115722656</v>
      </c>
      <c r="F2661" s="6">
        <v>48.595119476318359</v>
      </c>
      <c r="G2661" s="6">
        <v>548.9407958984375</v>
      </c>
      <c r="H2661" s="6">
        <v>573.53240966796886</v>
      </c>
      <c r="I2661" s="6">
        <v>0</v>
      </c>
      <c r="J2661" s="6">
        <v>0</v>
      </c>
      <c r="K2661" s="6">
        <v>0</v>
      </c>
      <c r="L2661" s="6">
        <v>7576.11279296875</v>
      </c>
      <c r="M2661" s="6">
        <v>7587.67626953125</v>
      </c>
      <c r="N2661" s="6">
        <v>7557.6547851562509</v>
      </c>
      <c r="O2661" s="6">
        <v>1960.3779296875002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0</v>
      </c>
      <c r="W2661" s="6">
        <v>0</v>
      </c>
    </row>
    <row r="2662" spans="1:23" s="6" customFormat="1" ht="12.75" x14ac:dyDescent="0.2">
      <c r="A2662" s="5">
        <f t="shared" si="41"/>
        <v>45685.708333326882</v>
      </c>
      <c r="B2662" s="6">
        <v>186.62612915039063</v>
      </c>
      <c r="C2662" s="6">
        <v>183.99253845214844</v>
      </c>
      <c r="D2662" s="6">
        <v>48.754634857177734</v>
      </c>
      <c r="E2662" s="6">
        <v>40.246479034423828</v>
      </c>
      <c r="F2662" s="6">
        <v>48.522178649902344</v>
      </c>
      <c r="G2662" s="6">
        <v>548.590576171875</v>
      </c>
      <c r="H2662" s="6">
        <v>573.37261962890625</v>
      </c>
      <c r="I2662" s="6">
        <v>0</v>
      </c>
      <c r="J2662" s="6">
        <v>0</v>
      </c>
      <c r="K2662" s="6">
        <v>0</v>
      </c>
      <c r="L2662" s="6">
        <v>7429.3588867187509</v>
      </c>
      <c r="M2662" s="6">
        <v>7434.3603515625</v>
      </c>
      <c r="N2662" s="6">
        <v>7418.92333984375</v>
      </c>
      <c r="O2662" s="6">
        <v>1945.2847900390627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6">
        <v>0</v>
      </c>
    </row>
    <row r="2663" spans="1:23" s="6" customFormat="1" ht="12.75" x14ac:dyDescent="0.2">
      <c r="A2663" s="5">
        <f t="shared" si="41"/>
        <v>45685.718749993546</v>
      </c>
      <c r="B2663" s="6">
        <v>186.9086608886719</v>
      </c>
      <c r="C2663" s="6">
        <v>184.2247314453125</v>
      </c>
      <c r="D2663" s="6">
        <v>48.768497467041016</v>
      </c>
      <c r="E2663" s="6">
        <v>40.248546600341797</v>
      </c>
      <c r="F2663" s="6">
        <v>48.538089752197273</v>
      </c>
      <c r="G2663" s="6">
        <v>546.79766845703125</v>
      </c>
      <c r="H2663" s="6">
        <v>571.83856201171875</v>
      </c>
      <c r="I2663" s="6">
        <v>0</v>
      </c>
      <c r="J2663" s="6">
        <v>0</v>
      </c>
      <c r="K2663" s="6">
        <v>0</v>
      </c>
      <c r="L2663" s="6">
        <v>7478.9980468750009</v>
      </c>
      <c r="M2663" s="6">
        <v>7490.3447265625</v>
      </c>
      <c r="N2663" s="6">
        <v>7463.2377929687509</v>
      </c>
      <c r="O2663" s="6">
        <v>1945.5665283203125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0</v>
      </c>
    </row>
    <row r="2664" spans="1:23" s="6" customFormat="1" ht="12.75" x14ac:dyDescent="0.2">
      <c r="A2664" s="5">
        <f t="shared" si="41"/>
        <v>45685.72916666021</v>
      </c>
      <c r="B2664" s="6">
        <v>185.82191467285156</v>
      </c>
      <c r="C2664" s="6">
        <v>183.12600708007813</v>
      </c>
      <c r="D2664" s="6">
        <v>48.780647277832031</v>
      </c>
      <c r="E2664" s="6">
        <v>40.292671203613281</v>
      </c>
      <c r="F2664" s="6">
        <v>48.578880310058594</v>
      </c>
      <c r="G2664" s="6">
        <v>545.18572998046875</v>
      </c>
      <c r="H2664" s="6">
        <v>571.10284423828125</v>
      </c>
      <c r="I2664" s="6">
        <v>0</v>
      </c>
      <c r="J2664" s="6">
        <v>0</v>
      </c>
      <c r="K2664" s="6">
        <v>0</v>
      </c>
      <c r="L2664" s="6">
        <v>4635.6181640625009</v>
      </c>
      <c r="M2664" s="6">
        <v>4682.41748046875</v>
      </c>
      <c r="N2664" s="6">
        <v>4666.4267578125</v>
      </c>
      <c r="O2664" s="6">
        <v>1883.7835693359375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0</v>
      </c>
      <c r="W2664" s="6">
        <v>0</v>
      </c>
    </row>
    <row r="2665" spans="1:23" s="6" customFormat="1" ht="12.75" x14ac:dyDescent="0.2">
      <c r="A2665" s="5">
        <f t="shared" si="41"/>
        <v>45685.739583326875</v>
      </c>
      <c r="B2665" s="6">
        <v>184.74136352539065</v>
      </c>
      <c r="C2665" s="6">
        <v>181.97990417480469</v>
      </c>
      <c r="D2665" s="6">
        <v>48.749404907226563</v>
      </c>
      <c r="E2665" s="6">
        <v>40.256515502929688</v>
      </c>
      <c r="F2665" s="6">
        <v>48.534248352050781</v>
      </c>
      <c r="G2665" s="6">
        <v>545.439453125</v>
      </c>
      <c r="H2665" s="6">
        <v>571.3912353515625</v>
      </c>
      <c r="I2665" s="6">
        <v>0</v>
      </c>
      <c r="J2665" s="6">
        <v>0</v>
      </c>
      <c r="K2665" s="6">
        <v>0</v>
      </c>
      <c r="L2665" s="6">
        <v>4127.0966796875</v>
      </c>
      <c r="M2665" s="6">
        <v>4131.2368164062509</v>
      </c>
      <c r="N2665" s="6">
        <v>4117.7744140625</v>
      </c>
      <c r="O2665" s="6">
        <v>1965.0894775390625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  <c r="V2665" s="6">
        <v>0</v>
      </c>
      <c r="W2665" s="6">
        <v>0</v>
      </c>
    </row>
    <row r="2666" spans="1:23" s="6" customFormat="1" ht="12.75" x14ac:dyDescent="0.2">
      <c r="A2666" s="5">
        <f t="shared" si="41"/>
        <v>45685.749999993539</v>
      </c>
      <c r="B2666" s="6">
        <v>184.23512268066406</v>
      </c>
      <c r="C2666" s="6">
        <v>181.37466430664063</v>
      </c>
      <c r="D2666" s="6">
        <v>48.744590759277344</v>
      </c>
      <c r="E2666" s="6">
        <v>40.272190093994141</v>
      </c>
      <c r="F2666" s="6">
        <v>48.572483062744141</v>
      </c>
      <c r="G2666" s="6">
        <v>545.01800537109375</v>
      </c>
      <c r="H2666" s="6">
        <v>570.799072265625</v>
      </c>
      <c r="I2666" s="6">
        <v>0</v>
      </c>
      <c r="J2666" s="6">
        <v>0</v>
      </c>
      <c r="K2666" s="6">
        <v>0</v>
      </c>
      <c r="L2666" s="6">
        <v>4158.3369140625</v>
      </c>
      <c r="M2666" s="6">
        <v>4164.19189453125</v>
      </c>
      <c r="N2666" s="6">
        <v>4146.6005859375</v>
      </c>
      <c r="O2666" s="6">
        <v>1768.0673828125</v>
      </c>
      <c r="P2666" s="6">
        <v>0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</row>
    <row r="2667" spans="1:23" s="6" customFormat="1" ht="12.75" x14ac:dyDescent="0.2">
      <c r="A2667" s="5">
        <f t="shared" si="41"/>
        <v>45685.760416660203</v>
      </c>
      <c r="B2667" s="6">
        <v>183.63246154785156</v>
      </c>
      <c r="C2667" s="6">
        <v>180.54536437988281</v>
      </c>
      <c r="D2667" s="6">
        <v>48.760852813720703</v>
      </c>
      <c r="E2667" s="6">
        <v>40.278003692626953</v>
      </c>
      <c r="F2667" s="6">
        <v>48.545742034912109</v>
      </c>
      <c r="G2667" s="6">
        <v>545.0992431640625</v>
      </c>
      <c r="H2667" s="6">
        <v>570.920166015625</v>
      </c>
      <c r="I2667" s="6">
        <v>0</v>
      </c>
      <c r="J2667" s="6">
        <v>0</v>
      </c>
      <c r="K2667" s="6">
        <v>0</v>
      </c>
      <c r="L2667" s="6">
        <v>4165.35498046875</v>
      </c>
      <c r="M2667" s="6">
        <v>4169.74365234375</v>
      </c>
      <c r="N2667" s="6">
        <v>4153.85693359375</v>
      </c>
      <c r="O2667" s="6">
        <v>1610.0396728515625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</row>
    <row r="2668" spans="1:23" s="6" customFormat="1" ht="12.75" x14ac:dyDescent="0.2">
      <c r="A2668" s="5">
        <f t="shared" si="41"/>
        <v>45685.770833326867</v>
      </c>
      <c r="B2668" s="6">
        <v>183.04718017578125</v>
      </c>
      <c r="C2668" s="6">
        <v>179.94425964355472</v>
      </c>
      <c r="D2668" s="6">
        <v>48.789737701416016</v>
      </c>
      <c r="E2668" s="6">
        <v>40.293006896972656</v>
      </c>
      <c r="F2668" s="6">
        <v>48.552959442138672</v>
      </c>
      <c r="G2668" s="6">
        <v>544.5201416015625</v>
      </c>
      <c r="H2668" s="6">
        <v>570.03204345703125</v>
      </c>
      <c r="I2668" s="6">
        <v>0</v>
      </c>
      <c r="J2668" s="6">
        <v>0</v>
      </c>
      <c r="K2668" s="6">
        <v>0</v>
      </c>
      <c r="L2668" s="6">
        <v>4209.62451171875</v>
      </c>
      <c r="M2668" s="6">
        <v>4204.57763671875</v>
      </c>
      <c r="N2668" s="6">
        <v>4190.85205078125</v>
      </c>
      <c r="O2668" s="6">
        <v>1510.1390380859377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</row>
    <row r="2669" spans="1:23" s="6" customFormat="1" ht="12.75" x14ac:dyDescent="0.2">
      <c r="A2669" s="5">
        <f t="shared" si="41"/>
        <v>45685.781249993532</v>
      </c>
      <c r="B2669" s="6">
        <v>182.76409912109375</v>
      </c>
      <c r="C2669" s="6">
        <v>179.546630859375</v>
      </c>
      <c r="D2669" s="6">
        <v>48.760623931884766</v>
      </c>
      <c r="E2669" s="6">
        <v>40.263881683349609</v>
      </c>
      <c r="F2669" s="6">
        <v>48.492950439453125</v>
      </c>
      <c r="G2669" s="6">
        <v>542.85308837890625</v>
      </c>
      <c r="H2669" s="6">
        <v>568.33721923828125</v>
      </c>
      <c r="I2669" s="6">
        <v>0</v>
      </c>
      <c r="J2669" s="6">
        <v>0</v>
      </c>
      <c r="K2669" s="6">
        <v>0</v>
      </c>
      <c r="L2669" s="6">
        <v>4129.11083984375</v>
      </c>
      <c r="M2669" s="6">
        <v>4134.154296875</v>
      </c>
      <c r="N2669" s="6">
        <v>4117.9609375</v>
      </c>
      <c r="O2669" s="6">
        <v>1509.1297607421877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</row>
    <row r="2670" spans="1:23" s="6" customFormat="1" ht="12.75" x14ac:dyDescent="0.2">
      <c r="A2670" s="5">
        <f t="shared" si="41"/>
        <v>45685.791666660196</v>
      </c>
      <c r="B2670" s="6">
        <v>182.13035583496094</v>
      </c>
      <c r="C2670" s="6">
        <v>178.8591003417969</v>
      </c>
      <c r="D2670" s="6">
        <v>48.797084808349609</v>
      </c>
      <c r="E2670" s="6">
        <v>40.289726257324226</v>
      </c>
      <c r="F2670" s="6">
        <v>48.552989959716797</v>
      </c>
      <c r="G2670" s="6">
        <v>540.402099609375</v>
      </c>
      <c r="H2670" s="6">
        <v>565.45855712890625</v>
      </c>
      <c r="I2670" s="6">
        <v>0</v>
      </c>
      <c r="J2670" s="6">
        <v>0</v>
      </c>
      <c r="K2670" s="6">
        <v>0</v>
      </c>
      <c r="L2670" s="6">
        <v>5867.14697265625</v>
      </c>
      <c r="M2670" s="6">
        <v>5819.64111328125</v>
      </c>
      <c r="N2670" s="6">
        <v>5798.42431640625</v>
      </c>
      <c r="O2670" s="6">
        <v>1509.643798828125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</row>
    <row r="2671" spans="1:23" s="6" customFormat="1" ht="12.75" x14ac:dyDescent="0.2">
      <c r="A2671" s="5">
        <f t="shared" si="41"/>
        <v>45685.80208332686</v>
      </c>
      <c r="B2671" s="6">
        <v>181.33480834960938</v>
      </c>
      <c r="C2671" s="6">
        <v>178.00505065917969</v>
      </c>
      <c r="D2671" s="6">
        <v>48.771827697753906</v>
      </c>
      <c r="E2671" s="6">
        <v>40.287040710449219</v>
      </c>
      <c r="F2671" s="6">
        <v>48.551818847656257</v>
      </c>
      <c r="G2671" s="6">
        <v>529.06634521484375</v>
      </c>
      <c r="H2671" s="6">
        <v>561.54443359375011</v>
      </c>
      <c r="I2671" s="6">
        <v>0</v>
      </c>
      <c r="J2671" s="6">
        <v>0</v>
      </c>
      <c r="K2671" s="6">
        <v>0</v>
      </c>
      <c r="L2671" s="6">
        <v>6635.6923828125009</v>
      </c>
      <c r="M2671" s="6">
        <v>6639.84375</v>
      </c>
      <c r="N2671" s="6">
        <v>6625.91162109375</v>
      </c>
      <c r="O2671" s="6">
        <v>1510.2969970703127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0</v>
      </c>
    </row>
    <row r="2672" spans="1:23" s="6" customFormat="1" ht="12.75" x14ac:dyDescent="0.2">
      <c r="A2672" s="5">
        <f t="shared" si="41"/>
        <v>45685.812499993524</v>
      </c>
      <c r="B2672" s="6">
        <v>176.93740844726563</v>
      </c>
      <c r="C2672" s="6">
        <v>173.30633544921875</v>
      </c>
      <c r="D2672" s="6">
        <v>48.772342681884766</v>
      </c>
      <c r="E2672" s="6">
        <v>40.26934814453125</v>
      </c>
      <c r="F2672" s="6">
        <v>48.538745880126953</v>
      </c>
      <c r="G2672" s="6">
        <v>500.65328979492188</v>
      </c>
      <c r="H2672" s="6">
        <v>570.55328369140625</v>
      </c>
      <c r="I2672" s="6">
        <v>0</v>
      </c>
      <c r="J2672" s="6">
        <v>0</v>
      </c>
      <c r="K2672" s="6">
        <v>0</v>
      </c>
      <c r="L2672" s="6">
        <v>6637.84228515625</v>
      </c>
      <c r="M2672" s="6">
        <v>6642.59765625</v>
      </c>
      <c r="N2672" s="6">
        <v>6625.7529296875</v>
      </c>
      <c r="O2672" s="6">
        <v>1510.8143310546875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0</v>
      </c>
      <c r="W2672" s="6">
        <v>0</v>
      </c>
    </row>
    <row r="2673" spans="1:23" s="6" customFormat="1" ht="12.75" x14ac:dyDescent="0.2">
      <c r="A2673" s="5">
        <f t="shared" si="41"/>
        <v>45685.822916660189</v>
      </c>
      <c r="B2673" s="6">
        <v>172.29830932617188</v>
      </c>
      <c r="C2673" s="6">
        <v>168.66371154785156</v>
      </c>
      <c r="D2673" s="6">
        <v>48.743190765380859</v>
      </c>
      <c r="E2673" s="6">
        <v>40.260807037353516</v>
      </c>
      <c r="F2673" s="6">
        <v>48.528854370117188</v>
      </c>
      <c r="G2673" s="6">
        <v>537.55279541015625</v>
      </c>
      <c r="H2673" s="6">
        <v>572.00079345703125</v>
      </c>
      <c r="I2673" s="6">
        <v>0</v>
      </c>
      <c r="J2673" s="6">
        <v>0</v>
      </c>
      <c r="K2673" s="6">
        <v>0</v>
      </c>
      <c r="L2673" s="6">
        <v>6627.890625</v>
      </c>
      <c r="M2673" s="6">
        <v>6633.12158203125</v>
      </c>
      <c r="N2673" s="6">
        <v>6616.158203125</v>
      </c>
      <c r="O2673" s="6">
        <v>1511.8526611328125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0</v>
      </c>
      <c r="W2673" s="6">
        <v>0</v>
      </c>
    </row>
    <row r="2674" spans="1:23" s="6" customFormat="1" ht="12.75" x14ac:dyDescent="0.2">
      <c r="A2674" s="5">
        <f t="shared" si="41"/>
        <v>45685.833333326853</v>
      </c>
      <c r="B2674" s="6">
        <v>176.44227600097656</v>
      </c>
      <c r="C2674" s="6">
        <v>172.7343444824219</v>
      </c>
      <c r="D2674" s="6">
        <v>48.762371063232422</v>
      </c>
      <c r="E2674" s="6">
        <v>40.265449523925781</v>
      </c>
      <c r="F2674" s="6">
        <v>48.528644561767578</v>
      </c>
      <c r="G2674" s="6">
        <v>538.55584716796875</v>
      </c>
      <c r="H2674" s="6">
        <v>571.635986328125</v>
      </c>
      <c r="I2674" s="6">
        <v>0</v>
      </c>
      <c r="J2674" s="6">
        <v>0</v>
      </c>
      <c r="K2674" s="6">
        <v>0</v>
      </c>
      <c r="L2674" s="6">
        <v>6633.66845703125</v>
      </c>
      <c r="M2674" s="6">
        <v>6637.849609375</v>
      </c>
      <c r="N2674" s="6">
        <v>6622.30615234375</v>
      </c>
      <c r="O2674" s="6">
        <v>1513.3424072265625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0</v>
      </c>
    </row>
    <row r="2675" spans="1:23" s="6" customFormat="1" ht="12.75" x14ac:dyDescent="0.2">
      <c r="A2675" s="5">
        <f t="shared" si="41"/>
        <v>45685.843749993517</v>
      </c>
      <c r="B2675" s="6">
        <v>177.67204284667969</v>
      </c>
      <c r="C2675" s="6">
        <v>174.15495300292969</v>
      </c>
      <c r="D2675" s="6">
        <v>48.733352661132813</v>
      </c>
      <c r="E2675" s="6">
        <v>40.265544891357429</v>
      </c>
      <c r="F2675" s="6">
        <v>48.514106750488281</v>
      </c>
      <c r="G2675" s="6">
        <v>538.9749755859375</v>
      </c>
      <c r="H2675" s="6">
        <v>572.51092529296875</v>
      </c>
      <c r="I2675" s="6">
        <v>0</v>
      </c>
      <c r="J2675" s="6">
        <v>0</v>
      </c>
      <c r="K2675" s="6">
        <v>0</v>
      </c>
      <c r="L2675" s="6">
        <v>6608.92236328125</v>
      </c>
      <c r="M2675" s="6">
        <v>6613.8740234375</v>
      </c>
      <c r="N2675" s="6">
        <v>6598.33203125</v>
      </c>
      <c r="O2675" s="6">
        <v>1511.6038818359377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  <c r="V2675" s="6">
        <v>0</v>
      </c>
      <c r="W2675" s="6">
        <v>0</v>
      </c>
    </row>
    <row r="2676" spans="1:23" s="6" customFormat="1" ht="12.75" x14ac:dyDescent="0.2">
      <c r="A2676" s="5">
        <f t="shared" si="41"/>
        <v>45685.854166660181</v>
      </c>
      <c r="B2676" s="6">
        <v>178.45651245117188</v>
      </c>
      <c r="C2676" s="6">
        <v>174.93580627441406</v>
      </c>
      <c r="D2676" s="6">
        <v>48.733955383300781</v>
      </c>
      <c r="E2676" s="6">
        <v>40.273384094238281</v>
      </c>
      <c r="F2676" s="6">
        <v>48.538867950439453</v>
      </c>
      <c r="G2676" s="6">
        <v>538.689453125</v>
      </c>
      <c r="H2676" s="6">
        <v>572.1529541015625</v>
      </c>
      <c r="I2676" s="6">
        <v>0</v>
      </c>
      <c r="J2676" s="6">
        <v>0</v>
      </c>
      <c r="K2676" s="6">
        <v>0</v>
      </c>
      <c r="L2676" s="6">
        <v>6632.4853515625</v>
      </c>
      <c r="M2676" s="6">
        <v>6637.30908203125</v>
      </c>
      <c r="N2676" s="6">
        <v>6620.30224609375</v>
      </c>
      <c r="O2676" s="6">
        <v>1509.49560546875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0</v>
      </c>
      <c r="W2676" s="6">
        <v>0</v>
      </c>
    </row>
    <row r="2677" spans="1:23" s="6" customFormat="1" ht="12.75" x14ac:dyDescent="0.2">
      <c r="A2677" s="5">
        <f t="shared" si="41"/>
        <v>45685.864583326846</v>
      </c>
      <c r="B2677" s="6">
        <v>178.78619384765625</v>
      </c>
      <c r="C2677" s="6">
        <v>175.3101806640625</v>
      </c>
      <c r="D2677" s="6">
        <v>48.737815856933594</v>
      </c>
      <c r="E2677" s="6">
        <v>40.269969940185547</v>
      </c>
      <c r="F2677" s="6">
        <v>48.534557342529297</v>
      </c>
      <c r="G2677" s="6">
        <v>537.56744384765636</v>
      </c>
      <c r="H2677" s="6">
        <v>570.53509521484375</v>
      </c>
      <c r="I2677" s="6">
        <v>0</v>
      </c>
      <c r="J2677" s="6">
        <v>0</v>
      </c>
      <c r="K2677" s="6">
        <v>0</v>
      </c>
      <c r="L2677" s="6">
        <v>6631.5009765625</v>
      </c>
      <c r="M2677" s="6">
        <v>6635.96044921875</v>
      </c>
      <c r="N2677" s="6">
        <v>6620.35546875</v>
      </c>
      <c r="O2677" s="6">
        <v>1506.3138427734375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  <c r="V2677" s="6">
        <v>0</v>
      </c>
      <c r="W2677" s="6">
        <v>0</v>
      </c>
    </row>
    <row r="2678" spans="1:23" s="6" customFormat="1" ht="12.75" x14ac:dyDescent="0.2">
      <c r="A2678" s="5">
        <f t="shared" si="41"/>
        <v>45685.87499999351</v>
      </c>
      <c r="B2678" s="6">
        <v>179.03990173339847</v>
      </c>
      <c r="C2678" s="6">
        <v>175.49836730957031</v>
      </c>
      <c r="D2678" s="6">
        <v>48.730709075927734</v>
      </c>
      <c r="E2678" s="6">
        <v>40.269725799560547</v>
      </c>
      <c r="F2678" s="6">
        <v>48.546478271484375</v>
      </c>
      <c r="G2678" s="6">
        <v>535.4859619140625</v>
      </c>
      <c r="H2678" s="6">
        <v>568.310302734375</v>
      </c>
      <c r="I2678" s="6">
        <v>0</v>
      </c>
      <c r="J2678" s="6">
        <v>0</v>
      </c>
      <c r="K2678" s="6">
        <v>0</v>
      </c>
      <c r="L2678" s="6">
        <v>6627.8134765625</v>
      </c>
      <c r="M2678" s="6">
        <v>6631.23779296875</v>
      </c>
      <c r="N2678" s="6">
        <v>6616.0322265625</v>
      </c>
      <c r="O2678" s="6">
        <v>1503.3380126953127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</row>
    <row r="2679" spans="1:23" s="6" customFormat="1" ht="12.75" x14ac:dyDescent="0.2">
      <c r="A2679" s="5">
        <f t="shared" si="41"/>
        <v>45685.885416660174</v>
      </c>
      <c r="B2679" s="6">
        <v>178.56915283203125</v>
      </c>
      <c r="C2679" s="6">
        <v>175.05735778808597</v>
      </c>
      <c r="D2679" s="6">
        <v>48.719402313232422</v>
      </c>
      <c r="E2679" s="6">
        <v>40.265068054199226</v>
      </c>
      <c r="F2679" s="6">
        <v>48.540508270263679</v>
      </c>
      <c r="G2679" s="6">
        <v>532.5770263671875</v>
      </c>
      <c r="H2679" s="6">
        <v>564.6256103515625</v>
      </c>
      <c r="I2679" s="6">
        <v>0</v>
      </c>
      <c r="J2679" s="6">
        <v>0</v>
      </c>
      <c r="K2679" s="6">
        <v>0</v>
      </c>
      <c r="L2679" s="6">
        <v>6632.4130859375</v>
      </c>
      <c r="M2679" s="6">
        <v>6638.0166015625</v>
      </c>
      <c r="N2679" s="6">
        <v>6619.810546875</v>
      </c>
      <c r="O2679" s="6">
        <v>1490.713623046875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</row>
    <row r="2680" spans="1:23" s="6" customFormat="1" ht="12.75" x14ac:dyDescent="0.2">
      <c r="A2680" s="5">
        <f t="shared" si="41"/>
        <v>45685.895833326838</v>
      </c>
      <c r="B2680" s="6">
        <v>177.72703552246094</v>
      </c>
      <c r="C2680" s="6">
        <v>174.18724060058594</v>
      </c>
      <c r="D2680" s="6">
        <v>48.73095703125</v>
      </c>
      <c r="E2680" s="6">
        <v>40.2608642578125</v>
      </c>
      <c r="F2680" s="6">
        <v>48.518157958984375</v>
      </c>
      <c r="G2680" s="6">
        <v>531.29998779296875</v>
      </c>
      <c r="H2680" s="6">
        <v>562.1297607421875</v>
      </c>
      <c r="I2680" s="6">
        <v>0</v>
      </c>
      <c r="J2680" s="6">
        <v>0</v>
      </c>
      <c r="K2680" s="6">
        <v>0</v>
      </c>
      <c r="L2680" s="6">
        <v>6625.7348632812509</v>
      </c>
      <c r="M2680" s="6">
        <v>6630.0727539062509</v>
      </c>
      <c r="N2680" s="6">
        <v>6614.28076171875</v>
      </c>
      <c r="O2680" s="6">
        <v>1423.96142578125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</row>
    <row r="2681" spans="1:23" s="6" customFormat="1" ht="12.75" x14ac:dyDescent="0.2">
      <c r="A2681" s="5">
        <f t="shared" si="41"/>
        <v>45685.906249993503</v>
      </c>
      <c r="B2681" s="6">
        <v>177.13119506835938</v>
      </c>
      <c r="C2681" s="6">
        <v>173.51327514648438</v>
      </c>
      <c r="D2681" s="6">
        <v>48.701347351074219</v>
      </c>
      <c r="E2681" s="6">
        <v>40.270744323730469</v>
      </c>
      <c r="F2681" s="6">
        <v>48.541095733642578</v>
      </c>
      <c r="G2681" s="6">
        <v>531.02691650390625</v>
      </c>
      <c r="H2681" s="6">
        <v>566.11077880859375</v>
      </c>
      <c r="I2681" s="6">
        <v>0</v>
      </c>
      <c r="J2681" s="6">
        <v>0</v>
      </c>
      <c r="K2681" s="6">
        <v>0</v>
      </c>
      <c r="L2681" s="6">
        <v>6632.533203125</v>
      </c>
      <c r="M2681" s="6">
        <v>6638.1816406250009</v>
      </c>
      <c r="N2681" s="6">
        <v>6620.2705078125</v>
      </c>
      <c r="O2681" s="6">
        <v>1422.9583740234375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6">
        <v>0</v>
      </c>
    </row>
    <row r="2682" spans="1:23" s="6" customFormat="1" ht="12.75" x14ac:dyDescent="0.2">
      <c r="A2682" s="5">
        <f t="shared" si="41"/>
        <v>45685.916666660167</v>
      </c>
      <c r="B2682" s="6">
        <v>176.43246459960938</v>
      </c>
      <c r="C2682" s="6">
        <v>172.81553649902347</v>
      </c>
      <c r="D2682" s="6">
        <v>48.7313232421875</v>
      </c>
      <c r="E2682" s="6">
        <v>40.256324768066406</v>
      </c>
      <c r="F2682" s="6">
        <v>48.503440856933594</v>
      </c>
      <c r="G2682" s="6">
        <v>515.78729248046875</v>
      </c>
      <c r="H2682" s="6">
        <v>571.37493896484386</v>
      </c>
      <c r="I2682" s="6">
        <v>0</v>
      </c>
      <c r="J2682" s="6">
        <v>0</v>
      </c>
      <c r="K2682" s="6">
        <v>0</v>
      </c>
      <c r="L2682" s="6">
        <v>6622.44140625</v>
      </c>
      <c r="M2682" s="6">
        <v>6626.318359375</v>
      </c>
      <c r="N2682" s="6">
        <v>6611.0615234375</v>
      </c>
      <c r="O2682" s="6">
        <v>1420.2237548828125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</row>
    <row r="2683" spans="1:23" s="6" customFormat="1" ht="12.75" x14ac:dyDescent="0.2">
      <c r="A2683" s="5">
        <f t="shared" si="41"/>
        <v>45685.927083326831</v>
      </c>
      <c r="B2683" s="6">
        <v>174.58792114257813</v>
      </c>
      <c r="C2683" s="6">
        <v>170.85992431640625</v>
      </c>
      <c r="D2683" s="6">
        <v>48.723743438720703</v>
      </c>
      <c r="E2683" s="6">
        <v>40.273082733154297</v>
      </c>
      <c r="F2683" s="6">
        <v>48.520416259765632</v>
      </c>
      <c r="G2683" s="6">
        <v>528.67254638671875</v>
      </c>
      <c r="H2683" s="6">
        <v>573.48358154296875</v>
      </c>
      <c r="I2683" s="6">
        <v>0</v>
      </c>
      <c r="J2683" s="6">
        <v>0</v>
      </c>
      <c r="K2683" s="6">
        <v>0</v>
      </c>
      <c r="L2683" s="6">
        <v>6688.0478515625</v>
      </c>
      <c r="M2683" s="6">
        <v>6787.3564453125</v>
      </c>
      <c r="N2683" s="6">
        <v>6364.91357421875</v>
      </c>
      <c r="O2683" s="6">
        <v>1337.4835205078125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  <c r="V2683" s="6">
        <v>0</v>
      </c>
      <c r="W2683" s="6">
        <v>0</v>
      </c>
    </row>
    <row r="2684" spans="1:23" s="6" customFormat="1" ht="12.75" x14ac:dyDescent="0.2">
      <c r="A2684" s="5">
        <f t="shared" si="41"/>
        <v>45685.937499993495</v>
      </c>
      <c r="B2684" s="6">
        <v>176.05876159667969</v>
      </c>
      <c r="C2684" s="6">
        <v>172.54566955566406</v>
      </c>
      <c r="D2684" s="6">
        <v>48.709308624267585</v>
      </c>
      <c r="E2684" s="6">
        <v>40.271903991699219</v>
      </c>
      <c r="F2684" s="6">
        <v>48.517211914062507</v>
      </c>
      <c r="G2684" s="6">
        <v>530.4747314453125</v>
      </c>
      <c r="H2684" s="6">
        <v>572.39739990234375</v>
      </c>
      <c r="I2684" s="6">
        <v>0</v>
      </c>
      <c r="J2684" s="6">
        <v>0</v>
      </c>
      <c r="K2684" s="6">
        <v>0</v>
      </c>
      <c r="L2684" s="6">
        <v>9841.3935546875</v>
      </c>
      <c r="M2684" s="6">
        <v>9632.9375</v>
      </c>
      <c r="N2684" s="6">
        <v>205.02377319335938</v>
      </c>
      <c r="O2684" s="6">
        <v>1341.9952392578125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</row>
    <row r="2685" spans="1:23" s="6" customFormat="1" ht="12.75" x14ac:dyDescent="0.2">
      <c r="A2685" s="5">
        <f t="shared" si="41"/>
        <v>45685.94791666016</v>
      </c>
      <c r="B2685" s="6">
        <v>175.57563781738281</v>
      </c>
      <c r="C2685" s="6">
        <v>171.33222961425781</v>
      </c>
      <c r="D2685" s="6">
        <v>48.671791076660156</v>
      </c>
      <c r="E2685" s="6">
        <v>40.263034820556641</v>
      </c>
      <c r="F2685" s="6">
        <v>48.498371124267578</v>
      </c>
      <c r="G2685" s="6">
        <v>530.89569091796875</v>
      </c>
      <c r="H2685" s="6">
        <v>572.63482666015625</v>
      </c>
      <c r="I2685" s="6">
        <v>0</v>
      </c>
      <c r="J2685" s="6">
        <v>0</v>
      </c>
      <c r="K2685" s="6">
        <v>0</v>
      </c>
      <c r="L2685" s="6">
        <v>9769.8134765625</v>
      </c>
      <c r="M2685" s="6">
        <v>9773.8232421875</v>
      </c>
      <c r="N2685" s="6">
        <v>0</v>
      </c>
      <c r="O2685" s="6">
        <v>1295.64501953125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6">
        <v>0</v>
      </c>
    </row>
    <row r="2686" spans="1:23" s="6" customFormat="1" ht="12.75" x14ac:dyDescent="0.2">
      <c r="A2686" s="5">
        <f t="shared" si="41"/>
        <v>45685.958333326824</v>
      </c>
      <c r="B2686" s="6">
        <v>170.94305419921875</v>
      </c>
      <c r="C2686" s="6">
        <v>174.0618591308594</v>
      </c>
      <c r="D2686" s="6">
        <v>48.616165161132813</v>
      </c>
      <c r="E2686" s="6">
        <v>40.203460693359375</v>
      </c>
      <c r="F2686" s="6">
        <v>48.424461364746094</v>
      </c>
      <c r="G2686" s="6">
        <v>533.0201416015625</v>
      </c>
      <c r="H2686" s="6">
        <v>573.59069824218761</v>
      </c>
      <c r="I2686" s="6">
        <v>0</v>
      </c>
      <c r="J2686" s="6">
        <v>0</v>
      </c>
      <c r="K2686" s="6">
        <v>0</v>
      </c>
      <c r="L2686" s="6">
        <v>9738.9443359375</v>
      </c>
      <c r="M2686" s="6">
        <v>9748.099609375</v>
      </c>
      <c r="N2686" s="6">
        <v>0</v>
      </c>
      <c r="O2686" s="6">
        <v>1290.80419921875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</row>
    <row r="2687" spans="1:23" s="6" customFormat="1" ht="12.75" x14ac:dyDescent="0.2">
      <c r="A2687" s="5">
        <f t="shared" si="41"/>
        <v>45685.968749993488</v>
      </c>
      <c r="B2687" s="6">
        <v>181.64762878417969</v>
      </c>
      <c r="C2687" s="6">
        <v>183.72203063964847</v>
      </c>
      <c r="D2687" s="6">
        <v>48.70842361450196</v>
      </c>
      <c r="E2687" s="6">
        <v>40.287635803222656</v>
      </c>
      <c r="F2687" s="6">
        <v>48.534214019775391</v>
      </c>
      <c r="G2687" s="6">
        <v>534.103759765625</v>
      </c>
      <c r="H2687" s="6">
        <v>572.8919677734375</v>
      </c>
      <c r="I2687" s="6">
        <v>0</v>
      </c>
      <c r="J2687" s="6">
        <v>0</v>
      </c>
      <c r="K2687" s="6">
        <v>0</v>
      </c>
      <c r="L2687" s="6">
        <v>9884.0517578125</v>
      </c>
      <c r="M2687" s="6">
        <v>9844.9736328125</v>
      </c>
      <c r="N2687" s="6">
        <v>0</v>
      </c>
      <c r="O2687" s="6">
        <v>1294.3095703125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0</v>
      </c>
    </row>
    <row r="2688" spans="1:23" s="6" customFormat="1" ht="12.75" x14ac:dyDescent="0.2">
      <c r="A2688" s="5">
        <f t="shared" si="41"/>
        <v>45685.979166660152</v>
      </c>
      <c r="B2688" s="6">
        <v>183.44071960449219</v>
      </c>
      <c r="C2688" s="6">
        <v>184.59974670410156</v>
      </c>
      <c r="D2688" s="6">
        <v>48.683818817138672</v>
      </c>
      <c r="E2688" s="6">
        <v>40.292781829833984</v>
      </c>
      <c r="F2688" s="6">
        <v>48.54937744140625</v>
      </c>
      <c r="G2688" s="6">
        <v>532.92852783203125</v>
      </c>
      <c r="H2688" s="6">
        <v>571.3013916015625</v>
      </c>
      <c r="I2688" s="6">
        <v>0</v>
      </c>
      <c r="J2688" s="6">
        <v>0</v>
      </c>
      <c r="K2688" s="6">
        <v>0</v>
      </c>
      <c r="L2688" s="6">
        <v>9694.3798828125</v>
      </c>
      <c r="M2688" s="6">
        <v>9571.42578125</v>
      </c>
      <c r="N2688" s="6">
        <v>0</v>
      </c>
      <c r="O2688" s="6">
        <v>1296.4049072265625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</row>
    <row r="2689" spans="1:23" s="6" customFormat="1" ht="12.75" x14ac:dyDescent="0.2">
      <c r="A2689" s="5">
        <f t="shared" si="41"/>
        <v>45685.989583326817</v>
      </c>
      <c r="B2689" s="6">
        <v>182.44635009765625</v>
      </c>
      <c r="C2689" s="6">
        <v>183.30496215820313</v>
      </c>
      <c r="D2689" s="6">
        <v>48.677001953125</v>
      </c>
      <c r="E2689" s="6">
        <v>40.276165008544922</v>
      </c>
      <c r="F2689" s="6">
        <v>48.519989013671875</v>
      </c>
      <c r="G2689" s="6">
        <v>531.60894775390625</v>
      </c>
      <c r="H2689" s="6">
        <v>569.91217041015625</v>
      </c>
      <c r="I2689" s="6">
        <v>0</v>
      </c>
      <c r="J2689" s="6">
        <v>0</v>
      </c>
      <c r="K2689" s="6">
        <v>0</v>
      </c>
      <c r="L2689" s="6">
        <v>9785.373046875</v>
      </c>
      <c r="M2689" s="6">
        <v>9777.8095703125</v>
      </c>
      <c r="N2689" s="6">
        <v>0</v>
      </c>
      <c r="O2689" s="6">
        <v>1458.8422851562502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0</v>
      </c>
      <c r="W2689" s="6">
        <v>0</v>
      </c>
    </row>
    <row r="2690" spans="1:23" s="6" customFormat="1" ht="12.75" x14ac:dyDescent="0.2">
      <c r="A2690" s="5">
        <f t="shared" si="41"/>
        <v>45685.999999993481</v>
      </c>
      <c r="B2690" s="6">
        <v>181.72080993652347</v>
      </c>
      <c r="C2690" s="6">
        <v>182.31529235839844</v>
      </c>
      <c r="D2690" s="6">
        <v>48.657245635986328</v>
      </c>
      <c r="E2690" s="6">
        <v>40.255695343017578</v>
      </c>
      <c r="F2690" s="6">
        <v>48.497722625732422</v>
      </c>
      <c r="G2690" s="6">
        <v>530.902099609375</v>
      </c>
      <c r="H2690" s="6">
        <v>571.846435546875</v>
      </c>
      <c r="I2690" s="6">
        <v>0</v>
      </c>
      <c r="J2690" s="6">
        <v>0</v>
      </c>
      <c r="K2690" s="6">
        <v>0</v>
      </c>
      <c r="L2690" s="6">
        <v>9955.267578125</v>
      </c>
      <c r="M2690" s="6">
        <v>9936.712890625</v>
      </c>
      <c r="N2690" s="6">
        <v>0</v>
      </c>
      <c r="O2690" s="6">
        <v>1461.0450439453125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0</v>
      </c>
    </row>
    <row r="2691" spans="1:23" s="6" customFormat="1" ht="12.75" x14ac:dyDescent="0.2">
      <c r="A2691" s="5">
        <f t="shared" si="41"/>
        <v>45686.010416660145</v>
      </c>
      <c r="B2691" s="6">
        <v>181.36161804199219</v>
      </c>
      <c r="C2691" s="6">
        <v>181.90061950683594</v>
      </c>
      <c r="D2691" s="6">
        <v>48.679893493652344</v>
      </c>
      <c r="E2691" s="6">
        <v>40.269023895263672</v>
      </c>
      <c r="F2691" s="6">
        <v>48.510356903076172</v>
      </c>
      <c r="G2691" s="6">
        <v>531.68719482421875</v>
      </c>
      <c r="H2691" s="6">
        <v>573.14727783203125</v>
      </c>
      <c r="I2691" s="6">
        <v>0</v>
      </c>
      <c r="J2691" s="6">
        <v>0</v>
      </c>
      <c r="K2691" s="6">
        <v>0</v>
      </c>
      <c r="L2691" s="6">
        <v>9856.9267578125</v>
      </c>
      <c r="M2691" s="6">
        <v>9865.3505859375</v>
      </c>
      <c r="N2691" s="6">
        <v>0</v>
      </c>
      <c r="O2691" s="6">
        <v>1363.4539794921875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  <c r="V2691" s="6">
        <v>0</v>
      </c>
      <c r="W2691" s="6">
        <v>0</v>
      </c>
    </row>
    <row r="2692" spans="1:23" s="6" customFormat="1" ht="12.75" x14ac:dyDescent="0.2">
      <c r="A2692" s="5">
        <f t="shared" si="41"/>
        <v>45686.020833326809</v>
      </c>
      <c r="B2692" s="6">
        <v>181.1266784667969</v>
      </c>
      <c r="C2692" s="6">
        <v>181.72320556640625</v>
      </c>
      <c r="D2692" s="6">
        <v>48.689151763916016</v>
      </c>
      <c r="E2692" s="6">
        <v>40.275123596191406</v>
      </c>
      <c r="F2692" s="6">
        <v>48.515323638916016</v>
      </c>
      <c r="G2692" s="6">
        <v>531.58782958984375</v>
      </c>
      <c r="H2692" s="6">
        <v>572.88348388671875</v>
      </c>
      <c r="I2692" s="6">
        <v>0</v>
      </c>
      <c r="J2692" s="6">
        <v>0</v>
      </c>
      <c r="K2692" s="6">
        <v>0</v>
      </c>
      <c r="L2692" s="6">
        <v>9888.1972656250018</v>
      </c>
      <c r="M2692" s="6">
        <v>9895.9580078125</v>
      </c>
      <c r="N2692" s="6">
        <v>0</v>
      </c>
      <c r="O2692" s="6">
        <v>1343.923095703125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0</v>
      </c>
      <c r="W2692" s="6">
        <v>0</v>
      </c>
    </row>
    <row r="2693" spans="1:23" s="6" customFormat="1" ht="12.75" x14ac:dyDescent="0.2">
      <c r="A2693" s="5">
        <f t="shared" ref="A2693:A2756" si="42">+A2692+1/96</f>
        <v>45686.031249993473</v>
      </c>
      <c r="B2693" s="6">
        <v>181.12469482421875</v>
      </c>
      <c r="C2693" s="6">
        <v>181.70622253417969</v>
      </c>
      <c r="D2693" s="6">
        <v>48.681297302246094</v>
      </c>
      <c r="E2693" s="6">
        <v>40.2685546875</v>
      </c>
      <c r="F2693" s="6">
        <v>48.518325805664063</v>
      </c>
      <c r="G2693" s="6">
        <v>530.87115478515625</v>
      </c>
      <c r="H2693" s="6">
        <v>571.915283203125</v>
      </c>
      <c r="I2693" s="6">
        <v>0</v>
      </c>
      <c r="J2693" s="6">
        <v>0</v>
      </c>
      <c r="K2693" s="6">
        <v>0</v>
      </c>
      <c r="L2693" s="6">
        <v>4991.1416015625</v>
      </c>
      <c r="M2693" s="6">
        <v>5100.1201171875</v>
      </c>
      <c r="N2693" s="6">
        <v>0</v>
      </c>
      <c r="O2693" s="6">
        <v>1344.2940673828125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  <c r="V2693" s="6">
        <v>0</v>
      </c>
      <c r="W2693" s="6">
        <v>0</v>
      </c>
    </row>
    <row r="2694" spans="1:23" s="6" customFormat="1" ht="12.75" x14ac:dyDescent="0.2">
      <c r="A2694" s="5">
        <f t="shared" si="42"/>
        <v>45686.041666660138</v>
      </c>
      <c r="B2694" s="6">
        <v>180.80496215820313</v>
      </c>
      <c r="C2694" s="6">
        <v>181.39501953125</v>
      </c>
      <c r="D2694" s="6">
        <v>48.685188293457031</v>
      </c>
      <c r="E2694" s="6">
        <v>40.282997131347656</v>
      </c>
      <c r="F2694" s="6">
        <v>48.519306182861328</v>
      </c>
      <c r="G2694" s="6">
        <v>531.5504150390625</v>
      </c>
      <c r="H2694" s="6">
        <v>572.718994140625</v>
      </c>
      <c r="I2694" s="6">
        <v>0</v>
      </c>
      <c r="J2694" s="6">
        <v>0</v>
      </c>
      <c r="K2694" s="6">
        <v>0</v>
      </c>
      <c r="L2694" s="6">
        <v>4384.6884765625</v>
      </c>
      <c r="M2694" s="6">
        <v>4386.68798828125</v>
      </c>
      <c r="N2694" s="6">
        <v>0</v>
      </c>
      <c r="O2694" s="6">
        <v>1346.29150390625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  <c r="V2694" s="6">
        <v>0</v>
      </c>
      <c r="W2694" s="6">
        <v>0</v>
      </c>
    </row>
    <row r="2695" spans="1:23" s="6" customFormat="1" ht="12.75" x14ac:dyDescent="0.2">
      <c r="A2695" s="5">
        <f t="shared" si="42"/>
        <v>45686.052083326802</v>
      </c>
      <c r="B2695" s="6">
        <v>180.80473327636722</v>
      </c>
      <c r="C2695" s="6">
        <v>181.39607238769531</v>
      </c>
      <c r="D2695" s="6">
        <v>48.714653015136719</v>
      </c>
      <c r="E2695" s="6">
        <v>40.276115417480469</v>
      </c>
      <c r="F2695" s="6">
        <v>48.503776550292969</v>
      </c>
      <c r="G2695" s="6">
        <v>531.938232421875</v>
      </c>
      <c r="H2695" s="6">
        <v>573.32275390625</v>
      </c>
      <c r="I2695" s="6">
        <v>0</v>
      </c>
      <c r="J2695" s="6">
        <v>0</v>
      </c>
      <c r="K2695" s="6">
        <v>0</v>
      </c>
      <c r="L2695" s="6">
        <v>4367.09375</v>
      </c>
      <c r="M2695" s="6">
        <v>4370.01318359375</v>
      </c>
      <c r="N2695" s="6">
        <v>0</v>
      </c>
      <c r="O2695" s="6">
        <v>1348.7490234375002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0</v>
      </c>
    </row>
    <row r="2696" spans="1:23" s="6" customFormat="1" ht="12.75" x14ac:dyDescent="0.2">
      <c r="A2696" s="5">
        <f t="shared" si="42"/>
        <v>45686.062499993466</v>
      </c>
      <c r="B2696" s="6">
        <v>181.24980163574219</v>
      </c>
      <c r="C2696" s="6">
        <v>181.87834167480469</v>
      </c>
      <c r="D2696" s="6">
        <v>48.716373443603516</v>
      </c>
      <c r="E2696" s="6">
        <v>40.298683166503906</v>
      </c>
      <c r="F2696" s="6">
        <v>48.517036437988281</v>
      </c>
      <c r="G2696" s="6">
        <v>531.64453125</v>
      </c>
      <c r="H2696" s="6">
        <v>573.09344482421875</v>
      </c>
      <c r="I2696" s="6">
        <v>0</v>
      </c>
      <c r="J2696" s="6">
        <v>0</v>
      </c>
      <c r="K2696" s="6">
        <v>0</v>
      </c>
      <c r="L2696" s="6">
        <v>4441.47216796875</v>
      </c>
      <c r="M2696" s="6">
        <v>4446.47509765625</v>
      </c>
      <c r="N2696" s="6">
        <v>0</v>
      </c>
      <c r="O2696" s="6">
        <v>1350.10302734375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</row>
    <row r="2697" spans="1:23" s="6" customFormat="1" ht="12.75" x14ac:dyDescent="0.2">
      <c r="A2697" s="5">
        <f t="shared" si="42"/>
        <v>45686.07291666013</v>
      </c>
      <c r="B2697" s="6">
        <v>181.02198791503906</v>
      </c>
      <c r="C2697" s="6">
        <v>181.78718566894531</v>
      </c>
      <c r="D2697" s="6">
        <v>48.681789398193366</v>
      </c>
      <c r="E2697" s="6">
        <v>40.264934539794922</v>
      </c>
      <c r="F2697" s="6">
        <v>48.526805877685547</v>
      </c>
      <c r="G2697" s="6">
        <v>531.0382080078125</v>
      </c>
      <c r="H2697" s="6">
        <v>572.20306396484375</v>
      </c>
      <c r="I2697" s="6">
        <v>0</v>
      </c>
      <c r="J2697" s="6">
        <v>0</v>
      </c>
      <c r="K2697" s="6">
        <v>0</v>
      </c>
      <c r="L2697" s="6">
        <v>4382.3359375</v>
      </c>
      <c r="M2697" s="6">
        <v>4385.50830078125</v>
      </c>
      <c r="N2697" s="6">
        <v>0</v>
      </c>
      <c r="O2697" s="6">
        <v>1341.044677734375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0</v>
      </c>
      <c r="W2697" s="6">
        <v>0</v>
      </c>
    </row>
    <row r="2698" spans="1:23" s="6" customFormat="1" ht="12.75" x14ac:dyDescent="0.2">
      <c r="A2698" s="5">
        <f t="shared" si="42"/>
        <v>45686.083333326795</v>
      </c>
      <c r="B2698" s="6">
        <v>180.66685485839844</v>
      </c>
      <c r="C2698" s="6">
        <v>181.40879821777344</v>
      </c>
      <c r="D2698" s="6">
        <v>48.683170318603516</v>
      </c>
      <c r="E2698" s="6">
        <v>40.273643493652344</v>
      </c>
      <c r="F2698" s="6">
        <v>48.546779632568359</v>
      </c>
      <c r="G2698" s="6">
        <v>530.871826171875</v>
      </c>
      <c r="H2698" s="6">
        <v>571.75299072265625</v>
      </c>
      <c r="I2698" s="6">
        <v>0</v>
      </c>
      <c r="J2698" s="6">
        <v>0</v>
      </c>
      <c r="K2698" s="6">
        <v>0</v>
      </c>
      <c r="L2698" s="6">
        <v>4389.88037109375</v>
      </c>
      <c r="M2698" s="6">
        <v>4391.6982421875</v>
      </c>
      <c r="N2698" s="6">
        <v>0</v>
      </c>
      <c r="O2698" s="6">
        <v>1338.61328125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  <c r="V2698" s="6">
        <v>0</v>
      </c>
      <c r="W2698" s="6">
        <v>0</v>
      </c>
    </row>
    <row r="2699" spans="1:23" s="6" customFormat="1" ht="12.75" x14ac:dyDescent="0.2">
      <c r="A2699" s="5">
        <f t="shared" si="42"/>
        <v>45686.093749993459</v>
      </c>
      <c r="B2699" s="6">
        <v>180.570556640625</v>
      </c>
      <c r="C2699" s="6">
        <v>181.20851135253906</v>
      </c>
      <c r="D2699" s="6">
        <v>48.686470031738281</v>
      </c>
      <c r="E2699" s="6">
        <v>40.292301177978516</v>
      </c>
      <c r="F2699" s="6">
        <v>48.561134338378906</v>
      </c>
      <c r="G2699" s="6">
        <v>531.88836669921875</v>
      </c>
      <c r="H2699" s="6">
        <v>573.402099609375</v>
      </c>
      <c r="I2699" s="6">
        <v>0</v>
      </c>
      <c r="J2699" s="6">
        <v>0</v>
      </c>
      <c r="K2699" s="6">
        <v>0</v>
      </c>
      <c r="L2699" s="6">
        <v>4458.7431640625</v>
      </c>
      <c r="M2699" s="6">
        <v>4461.89013671875</v>
      </c>
      <c r="N2699" s="6">
        <v>0</v>
      </c>
      <c r="O2699" s="6">
        <v>1339.378662109375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  <c r="V2699" s="6">
        <v>0</v>
      </c>
      <c r="W2699" s="6">
        <v>0</v>
      </c>
    </row>
    <row r="2700" spans="1:23" s="6" customFormat="1" ht="12.75" x14ac:dyDescent="0.2">
      <c r="A2700" s="5">
        <f t="shared" si="42"/>
        <v>45686.104166660123</v>
      </c>
      <c r="B2700" s="6">
        <v>181.12409973144531</v>
      </c>
      <c r="C2700" s="6">
        <v>181.63386535644531</v>
      </c>
      <c r="D2700" s="6">
        <v>48.691577911376953</v>
      </c>
      <c r="E2700" s="6">
        <v>40.289909362792969</v>
      </c>
      <c r="F2700" s="6">
        <v>48.544120788574226</v>
      </c>
      <c r="G2700" s="6">
        <v>531.7137451171875</v>
      </c>
      <c r="H2700" s="6">
        <v>573.215576171875</v>
      </c>
      <c r="I2700" s="6">
        <v>0</v>
      </c>
      <c r="J2700" s="6">
        <v>0</v>
      </c>
      <c r="K2700" s="6">
        <v>0</v>
      </c>
      <c r="L2700" s="6">
        <v>4396.70849609375</v>
      </c>
      <c r="M2700" s="6">
        <v>4398.7734375</v>
      </c>
      <c r="N2700" s="6">
        <v>0</v>
      </c>
      <c r="O2700" s="6">
        <v>1339.2528076171875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</row>
    <row r="2701" spans="1:23" s="6" customFormat="1" ht="12.75" x14ac:dyDescent="0.2">
      <c r="A2701" s="5">
        <f t="shared" si="42"/>
        <v>45686.114583326787</v>
      </c>
      <c r="B2701" s="6">
        <v>181.02511596679688</v>
      </c>
      <c r="C2701" s="6">
        <v>181.65089416503906</v>
      </c>
      <c r="D2701" s="6">
        <v>48.661106109619141</v>
      </c>
      <c r="E2701" s="6">
        <v>40.269538879394531</v>
      </c>
      <c r="F2701" s="6">
        <v>48.520797729492188</v>
      </c>
      <c r="G2701" s="6">
        <v>531.346923828125</v>
      </c>
      <c r="H2701" s="6">
        <v>572.62408447265625</v>
      </c>
      <c r="I2701" s="6">
        <v>0</v>
      </c>
      <c r="J2701" s="6">
        <v>0</v>
      </c>
      <c r="K2701" s="6">
        <v>0</v>
      </c>
      <c r="L2701" s="6">
        <v>4360.3681640625</v>
      </c>
      <c r="M2701" s="6">
        <v>4362.5336914062509</v>
      </c>
      <c r="N2701" s="6">
        <v>0</v>
      </c>
      <c r="O2701" s="6">
        <v>1332.6835937500002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6">
        <v>0</v>
      </c>
    </row>
    <row r="2702" spans="1:23" s="6" customFormat="1" ht="12.75" x14ac:dyDescent="0.2">
      <c r="A2702" s="5">
        <f t="shared" si="42"/>
        <v>45686.124999993452</v>
      </c>
      <c r="B2702" s="6">
        <v>180.85531616210938</v>
      </c>
      <c r="C2702" s="6">
        <v>181.64305114746094</v>
      </c>
      <c r="D2702" s="6">
        <v>48.671669006347656</v>
      </c>
      <c r="E2702" s="6">
        <v>40.26898193359375</v>
      </c>
      <c r="F2702" s="6">
        <v>48.525966644287116</v>
      </c>
      <c r="G2702" s="6">
        <v>532.19384765625</v>
      </c>
      <c r="H2702" s="6">
        <v>573.68597412109375</v>
      </c>
      <c r="I2702" s="6">
        <v>0</v>
      </c>
      <c r="J2702" s="6">
        <v>0</v>
      </c>
      <c r="K2702" s="6">
        <v>0</v>
      </c>
      <c r="L2702" s="6">
        <v>4372.802734375</v>
      </c>
      <c r="M2702" s="6">
        <v>4375.7763671875</v>
      </c>
      <c r="N2702" s="6">
        <v>0</v>
      </c>
      <c r="O2702" s="6">
        <v>1368.475830078125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  <c r="V2702" s="6">
        <v>0</v>
      </c>
      <c r="W2702" s="6">
        <v>0</v>
      </c>
    </row>
    <row r="2703" spans="1:23" s="6" customFormat="1" ht="12.75" x14ac:dyDescent="0.2">
      <c r="A2703" s="5">
        <f t="shared" si="42"/>
        <v>45686.135416660116</v>
      </c>
      <c r="B2703" s="6">
        <v>182.22647094726563</v>
      </c>
      <c r="C2703" s="6">
        <v>183.43626403808594</v>
      </c>
      <c r="D2703" s="6">
        <v>48.649642944335938</v>
      </c>
      <c r="E2703" s="6">
        <v>40.2564697265625</v>
      </c>
      <c r="F2703" s="6">
        <v>48.500755310058594</v>
      </c>
      <c r="G2703" s="6">
        <v>532.16766357421875</v>
      </c>
      <c r="H2703" s="6">
        <v>574.00689697265625</v>
      </c>
      <c r="I2703" s="6">
        <v>0</v>
      </c>
      <c r="J2703" s="6">
        <v>0</v>
      </c>
      <c r="K2703" s="6">
        <v>0</v>
      </c>
      <c r="L2703" s="6">
        <v>4316.3466796875</v>
      </c>
      <c r="M2703" s="6">
        <v>4316.9423828125</v>
      </c>
      <c r="N2703" s="6">
        <v>0</v>
      </c>
      <c r="O2703" s="6">
        <v>1392.6297607421875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6">
        <v>0</v>
      </c>
      <c r="V2703" s="6">
        <v>0</v>
      </c>
      <c r="W2703" s="6">
        <v>0</v>
      </c>
    </row>
    <row r="2704" spans="1:23" s="6" customFormat="1" ht="12.75" x14ac:dyDescent="0.2">
      <c r="A2704" s="5">
        <f t="shared" si="42"/>
        <v>45686.14583332678</v>
      </c>
      <c r="B2704" s="6">
        <v>184.00624084472656</v>
      </c>
      <c r="C2704" s="6">
        <v>185.73469543457034</v>
      </c>
      <c r="D2704" s="6">
        <v>48.70777893066407</v>
      </c>
      <c r="E2704" s="6">
        <v>40.296970367431641</v>
      </c>
      <c r="F2704" s="6">
        <v>48.546825408935547</v>
      </c>
      <c r="G2704" s="6">
        <v>532.056884765625</v>
      </c>
      <c r="H2704" s="6">
        <v>573.96795654296875</v>
      </c>
      <c r="I2704" s="6">
        <v>0</v>
      </c>
      <c r="J2704" s="6">
        <v>0</v>
      </c>
      <c r="K2704" s="6">
        <v>0</v>
      </c>
      <c r="L2704" s="6">
        <v>4374.4311523437509</v>
      </c>
      <c r="M2704" s="6">
        <v>4378.0068359375</v>
      </c>
      <c r="N2704" s="6">
        <v>0</v>
      </c>
      <c r="O2704" s="6">
        <v>1086.9813232421875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  <c r="V2704" s="6">
        <v>0</v>
      </c>
      <c r="W2704" s="6">
        <v>0</v>
      </c>
    </row>
    <row r="2705" spans="1:23" s="6" customFormat="1" ht="12.75" x14ac:dyDescent="0.2">
      <c r="A2705" s="5">
        <f t="shared" si="42"/>
        <v>45686.156249993444</v>
      </c>
      <c r="B2705" s="6">
        <v>189.18133544921875</v>
      </c>
      <c r="C2705" s="6">
        <v>188.98759460449219</v>
      </c>
      <c r="D2705" s="6">
        <v>48.72804260253907</v>
      </c>
      <c r="E2705" s="6">
        <v>40.309799194335938</v>
      </c>
      <c r="F2705" s="6">
        <v>48.557819366455078</v>
      </c>
      <c r="G2705" s="6">
        <v>531.98321533203125</v>
      </c>
      <c r="H2705" s="6">
        <v>573.78662109375</v>
      </c>
      <c r="I2705" s="6">
        <v>0</v>
      </c>
      <c r="J2705" s="6">
        <v>0</v>
      </c>
      <c r="K2705" s="6">
        <v>0</v>
      </c>
      <c r="L2705" s="6">
        <v>4397.13330078125</v>
      </c>
      <c r="M2705" s="6">
        <v>4401.5917968750009</v>
      </c>
      <c r="N2705" s="6">
        <v>0</v>
      </c>
      <c r="O2705" s="6">
        <v>1085.3790283203127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  <c r="V2705" s="6">
        <v>0</v>
      </c>
      <c r="W2705" s="6">
        <v>0</v>
      </c>
    </row>
    <row r="2706" spans="1:23" s="6" customFormat="1" ht="12.75" x14ac:dyDescent="0.2">
      <c r="A2706" s="5">
        <f t="shared" si="42"/>
        <v>45686.166666660109</v>
      </c>
      <c r="B2706" s="6">
        <v>187.28131103515625</v>
      </c>
      <c r="C2706" s="6">
        <v>186.34890747070313</v>
      </c>
      <c r="D2706" s="6">
        <v>48.737552642822266</v>
      </c>
      <c r="E2706" s="6">
        <v>40.313796997070313</v>
      </c>
      <c r="F2706" s="6">
        <v>48.550636291503906</v>
      </c>
      <c r="G2706" s="6">
        <v>532.1329345703125</v>
      </c>
      <c r="H2706" s="6">
        <v>573.8880615234375</v>
      </c>
      <c r="I2706" s="6">
        <v>0</v>
      </c>
      <c r="J2706" s="6">
        <v>0</v>
      </c>
      <c r="K2706" s="6">
        <v>0</v>
      </c>
      <c r="L2706" s="6">
        <v>4385.25732421875</v>
      </c>
      <c r="M2706" s="6">
        <v>4389.185546875</v>
      </c>
      <c r="N2706" s="6">
        <v>0</v>
      </c>
      <c r="O2706" s="6">
        <v>1085.1322021484375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  <c r="V2706" s="6">
        <v>0</v>
      </c>
      <c r="W2706" s="6">
        <v>0</v>
      </c>
    </row>
    <row r="2707" spans="1:23" s="6" customFormat="1" ht="12.75" x14ac:dyDescent="0.2">
      <c r="A2707" s="5">
        <f t="shared" si="42"/>
        <v>45686.177083326773</v>
      </c>
      <c r="B2707" s="6">
        <v>181.50823974609375</v>
      </c>
      <c r="C2707" s="6">
        <v>185.31222534179688</v>
      </c>
      <c r="D2707" s="6">
        <v>48.693008422851563</v>
      </c>
      <c r="E2707" s="6">
        <v>40.308151245117188</v>
      </c>
      <c r="F2707" s="6">
        <v>48.54967117309571</v>
      </c>
      <c r="G2707" s="6">
        <v>532.11358642578125</v>
      </c>
      <c r="H2707" s="6">
        <v>573.89544677734375</v>
      </c>
      <c r="I2707" s="6">
        <v>0</v>
      </c>
      <c r="J2707" s="6">
        <v>0</v>
      </c>
      <c r="K2707" s="6">
        <v>0</v>
      </c>
      <c r="L2707" s="6">
        <v>4382.544921875</v>
      </c>
      <c r="M2707" s="6">
        <v>4384.50537109375</v>
      </c>
      <c r="N2707" s="6">
        <v>0</v>
      </c>
      <c r="O2707" s="6">
        <v>1084.53271484375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  <c r="V2707" s="6">
        <v>0</v>
      </c>
      <c r="W2707" s="6">
        <v>0</v>
      </c>
    </row>
    <row r="2708" spans="1:23" s="6" customFormat="1" ht="12.75" x14ac:dyDescent="0.2">
      <c r="A2708" s="5">
        <f t="shared" si="42"/>
        <v>45686.187499993437</v>
      </c>
      <c r="B2708" s="6">
        <v>182.21536254882815</v>
      </c>
      <c r="C2708" s="6">
        <v>186.43165588378906</v>
      </c>
      <c r="D2708" s="6">
        <v>48.695762634277344</v>
      </c>
      <c r="E2708" s="6">
        <v>40.299388885498047</v>
      </c>
      <c r="F2708" s="6">
        <v>48.532161712646484</v>
      </c>
      <c r="G2708" s="6">
        <v>532.0240478515625</v>
      </c>
      <c r="H2708" s="6">
        <v>573.92901611328125</v>
      </c>
      <c r="I2708" s="6">
        <v>0</v>
      </c>
      <c r="J2708" s="6">
        <v>0</v>
      </c>
      <c r="K2708" s="6">
        <v>0</v>
      </c>
      <c r="L2708" s="6">
        <v>4352.8598632812509</v>
      </c>
      <c r="M2708" s="6">
        <v>4348.23095703125</v>
      </c>
      <c r="N2708" s="6">
        <v>0</v>
      </c>
      <c r="O2708" s="6">
        <v>1083.7423095703125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0</v>
      </c>
      <c r="W2708" s="6">
        <v>0</v>
      </c>
    </row>
    <row r="2709" spans="1:23" s="6" customFormat="1" ht="12.75" x14ac:dyDescent="0.2">
      <c r="A2709" s="5">
        <f t="shared" si="42"/>
        <v>45686.197916660101</v>
      </c>
      <c r="B2709" s="6">
        <v>183.60885620117188</v>
      </c>
      <c r="C2709" s="6">
        <v>188.32197570800781</v>
      </c>
      <c r="D2709" s="6">
        <v>48.725566864013672</v>
      </c>
      <c r="E2709" s="6">
        <v>40.302330017089851</v>
      </c>
      <c r="F2709" s="6">
        <v>48.542839050292969</v>
      </c>
      <c r="G2709" s="6">
        <v>540.23077392578125</v>
      </c>
      <c r="H2709" s="6">
        <v>573.62884521484386</v>
      </c>
      <c r="I2709" s="6">
        <v>0</v>
      </c>
      <c r="J2709" s="6">
        <v>0</v>
      </c>
      <c r="K2709" s="6">
        <v>0</v>
      </c>
      <c r="L2709" s="6">
        <v>4355.1279296875</v>
      </c>
      <c r="M2709" s="6">
        <v>4358.9365234375</v>
      </c>
      <c r="N2709" s="6">
        <v>0</v>
      </c>
      <c r="O2709" s="6">
        <v>1083.0936279296875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  <c r="V2709" s="6">
        <v>0</v>
      </c>
      <c r="W2709" s="6">
        <v>0</v>
      </c>
    </row>
    <row r="2710" spans="1:23" s="6" customFormat="1" ht="12.75" x14ac:dyDescent="0.2">
      <c r="A2710" s="5">
        <f t="shared" si="42"/>
        <v>45686.208333326766</v>
      </c>
      <c r="B2710" s="6">
        <v>184.05569458007813</v>
      </c>
      <c r="C2710" s="6">
        <v>188.98655700683594</v>
      </c>
      <c r="D2710" s="6">
        <v>48.730838775634766</v>
      </c>
      <c r="E2710" s="6">
        <v>40.310401916503913</v>
      </c>
      <c r="F2710" s="6">
        <v>48.550621032714844</v>
      </c>
      <c r="G2710" s="6">
        <v>549.10443115234375</v>
      </c>
      <c r="H2710" s="6">
        <v>573.10797119140625</v>
      </c>
      <c r="I2710" s="6">
        <v>0</v>
      </c>
      <c r="J2710" s="6">
        <v>0</v>
      </c>
      <c r="K2710" s="6">
        <v>0</v>
      </c>
      <c r="L2710" s="6">
        <v>4372.0439453125</v>
      </c>
      <c r="M2710" s="6">
        <v>4377.53369140625</v>
      </c>
      <c r="N2710" s="6">
        <v>0</v>
      </c>
      <c r="O2710" s="6">
        <v>1020.14794921875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6">
        <v>0</v>
      </c>
    </row>
    <row r="2711" spans="1:23" s="6" customFormat="1" ht="12.75" x14ac:dyDescent="0.2">
      <c r="A2711" s="5">
        <f t="shared" si="42"/>
        <v>45686.21874999343</v>
      </c>
      <c r="B2711" s="6">
        <v>183.92729187011719</v>
      </c>
      <c r="C2711" s="6">
        <v>188.79139709472656</v>
      </c>
      <c r="D2711" s="6">
        <v>48.730472564697266</v>
      </c>
      <c r="E2711" s="6">
        <v>40.3043212890625</v>
      </c>
      <c r="F2711" s="6">
        <v>48.531105041503906</v>
      </c>
      <c r="G2711" s="6">
        <v>549.1478271484375</v>
      </c>
      <c r="H2711" s="6">
        <v>573.25732421875</v>
      </c>
      <c r="I2711" s="6">
        <v>0</v>
      </c>
      <c r="J2711" s="6">
        <v>0</v>
      </c>
      <c r="K2711" s="6">
        <v>0</v>
      </c>
      <c r="L2711" s="6">
        <v>4328.80126953125</v>
      </c>
      <c r="M2711" s="6">
        <v>4332.435546875</v>
      </c>
      <c r="N2711" s="6">
        <v>0</v>
      </c>
      <c r="O2711" s="6">
        <v>1012.7511596679688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  <c r="V2711" s="6">
        <v>0</v>
      </c>
      <c r="W2711" s="6">
        <v>0</v>
      </c>
    </row>
    <row r="2712" spans="1:23" s="6" customFormat="1" ht="12.75" x14ac:dyDescent="0.2">
      <c r="A2712" s="5">
        <f t="shared" si="42"/>
        <v>45686.229166660094</v>
      </c>
      <c r="B2712" s="6">
        <v>184.06007385253906</v>
      </c>
      <c r="C2712" s="6">
        <v>188.9647216796875</v>
      </c>
      <c r="D2712" s="6">
        <v>48.741943359375</v>
      </c>
      <c r="E2712" s="6">
        <v>40.310264587402351</v>
      </c>
      <c r="F2712" s="6">
        <v>48.544994354248047</v>
      </c>
      <c r="G2712" s="6">
        <v>548.978515625</v>
      </c>
      <c r="H2712" s="6">
        <v>573.06085205078125</v>
      </c>
      <c r="I2712" s="6">
        <v>0</v>
      </c>
      <c r="J2712" s="6">
        <v>0</v>
      </c>
      <c r="K2712" s="6">
        <v>0</v>
      </c>
      <c r="L2712" s="6">
        <v>4395.8671875</v>
      </c>
      <c r="M2712" s="6">
        <v>4399.5732421875</v>
      </c>
      <c r="N2712" s="6">
        <v>0</v>
      </c>
      <c r="O2712" s="6">
        <v>1014.5923461914064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0</v>
      </c>
      <c r="W2712" s="6">
        <v>0</v>
      </c>
    </row>
    <row r="2713" spans="1:23" s="6" customFormat="1" ht="12.75" x14ac:dyDescent="0.2">
      <c r="A2713" s="5">
        <f t="shared" si="42"/>
        <v>45686.239583326758</v>
      </c>
      <c r="B2713" s="6">
        <v>183.98370361328125</v>
      </c>
      <c r="C2713" s="6">
        <v>188.89765930175781</v>
      </c>
      <c r="D2713" s="6">
        <v>48.715370178222656</v>
      </c>
      <c r="E2713" s="6">
        <v>40.310234069824219</v>
      </c>
      <c r="F2713" s="6">
        <v>48.543304443359382</v>
      </c>
      <c r="G2713" s="6">
        <v>549.05694580078125</v>
      </c>
      <c r="H2713" s="6">
        <v>573.25457763671875</v>
      </c>
      <c r="I2713" s="6">
        <v>0</v>
      </c>
      <c r="J2713" s="6">
        <v>0</v>
      </c>
      <c r="K2713" s="6">
        <v>0</v>
      </c>
      <c r="L2713" s="6">
        <v>4373.47021484375</v>
      </c>
      <c r="M2713" s="6">
        <v>4374.34716796875</v>
      </c>
      <c r="N2713" s="6">
        <v>0</v>
      </c>
      <c r="O2713" s="6">
        <v>1015.8841552734375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  <c r="V2713" s="6">
        <v>0</v>
      </c>
      <c r="W2713" s="6">
        <v>0</v>
      </c>
    </row>
    <row r="2714" spans="1:23" s="6" customFormat="1" ht="12.75" x14ac:dyDescent="0.2">
      <c r="A2714" s="5">
        <f t="shared" si="42"/>
        <v>45686.249999993423</v>
      </c>
      <c r="B2714" s="6">
        <v>184.55439758300781</v>
      </c>
      <c r="C2714" s="6">
        <v>189.00205993652344</v>
      </c>
      <c r="D2714" s="6">
        <v>48.715717315673828</v>
      </c>
      <c r="E2714" s="6">
        <v>40.311515808105469</v>
      </c>
      <c r="F2714" s="6">
        <v>48.542068481445313</v>
      </c>
      <c r="G2714" s="6">
        <v>548.86859130859375</v>
      </c>
      <c r="H2714" s="6">
        <v>573.1396484375</v>
      </c>
      <c r="I2714" s="6">
        <v>0</v>
      </c>
      <c r="J2714" s="6">
        <v>0</v>
      </c>
      <c r="K2714" s="6">
        <v>0</v>
      </c>
      <c r="L2714" s="6">
        <v>4387.08544921875</v>
      </c>
      <c r="M2714" s="6">
        <v>4385.80908203125</v>
      </c>
      <c r="N2714" s="6">
        <v>0</v>
      </c>
      <c r="O2714" s="6">
        <v>1014.980712890625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  <c r="V2714" s="6">
        <v>0</v>
      </c>
      <c r="W2714" s="6">
        <v>0</v>
      </c>
    </row>
    <row r="2715" spans="1:23" s="6" customFormat="1" ht="12.75" x14ac:dyDescent="0.2">
      <c r="A2715" s="5">
        <f t="shared" si="42"/>
        <v>45686.260416660087</v>
      </c>
      <c r="B2715" s="6">
        <v>186.27145385742188</v>
      </c>
      <c r="C2715" s="6">
        <v>188.18865966796875</v>
      </c>
      <c r="D2715" s="6">
        <v>48.74090576171875</v>
      </c>
      <c r="E2715" s="6">
        <v>40.329334259033203</v>
      </c>
      <c r="F2715" s="6">
        <v>48.550983428955078</v>
      </c>
      <c r="G2715" s="6">
        <v>548.87060546875</v>
      </c>
      <c r="H2715" s="6">
        <v>573.20159912109386</v>
      </c>
      <c r="I2715" s="6">
        <v>0</v>
      </c>
      <c r="J2715" s="6">
        <v>0</v>
      </c>
      <c r="K2715" s="6">
        <v>0</v>
      </c>
      <c r="L2715" s="6">
        <v>4389.81298828125</v>
      </c>
      <c r="M2715" s="6">
        <v>4396.2998046875</v>
      </c>
      <c r="N2715" s="6">
        <v>0</v>
      </c>
      <c r="O2715" s="6">
        <v>1012.1369628906249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  <c r="V2715" s="6">
        <v>0</v>
      </c>
      <c r="W2715" s="6">
        <v>0</v>
      </c>
    </row>
    <row r="2716" spans="1:23" s="6" customFormat="1" ht="12.75" x14ac:dyDescent="0.2">
      <c r="A2716" s="5">
        <f t="shared" si="42"/>
        <v>45686.270833326751</v>
      </c>
      <c r="B2716" s="6">
        <v>186.01976013183594</v>
      </c>
      <c r="C2716" s="6">
        <v>187.94590759277344</v>
      </c>
      <c r="D2716" s="6">
        <v>48.712070465087898</v>
      </c>
      <c r="E2716" s="6">
        <v>40.275234222412109</v>
      </c>
      <c r="F2716" s="6">
        <v>48.486225128173828</v>
      </c>
      <c r="G2716" s="6">
        <v>549.34295654296875</v>
      </c>
      <c r="H2716" s="6">
        <v>573.183837890625</v>
      </c>
      <c r="I2716" s="6">
        <v>0</v>
      </c>
      <c r="J2716" s="6">
        <v>0</v>
      </c>
      <c r="K2716" s="6">
        <v>0</v>
      </c>
      <c r="L2716" s="6">
        <v>4219.125</v>
      </c>
      <c r="M2716" s="6">
        <v>4217.32470703125</v>
      </c>
      <c r="N2716" s="6">
        <v>0</v>
      </c>
      <c r="O2716" s="6">
        <v>994.14105224609375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0</v>
      </c>
      <c r="W2716" s="6">
        <v>0</v>
      </c>
    </row>
    <row r="2717" spans="1:23" s="6" customFormat="1" ht="12.75" x14ac:dyDescent="0.2">
      <c r="A2717" s="5">
        <f t="shared" si="42"/>
        <v>45686.281249993415</v>
      </c>
      <c r="B2717" s="6">
        <v>186.17630004882813</v>
      </c>
      <c r="C2717" s="6">
        <v>188.05319213867188</v>
      </c>
      <c r="D2717" s="6">
        <v>48.721500396728516</v>
      </c>
      <c r="E2717" s="6">
        <v>40.296047210693359</v>
      </c>
      <c r="F2717" s="6">
        <v>48.5164794921875</v>
      </c>
      <c r="G2717" s="6">
        <v>549.51165771484375</v>
      </c>
      <c r="H2717" s="6">
        <v>573.09942626953125</v>
      </c>
      <c r="I2717" s="6">
        <v>0</v>
      </c>
      <c r="J2717" s="6">
        <v>0</v>
      </c>
      <c r="K2717" s="6">
        <v>0</v>
      </c>
      <c r="L2717" s="6">
        <v>4276.40771484375</v>
      </c>
      <c r="M2717" s="6">
        <v>4279.33447265625</v>
      </c>
      <c r="N2717" s="6">
        <v>0</v>
      </c>
      <c r="O2717" s="6">
        <v>843.06170654296875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6">
        <v>0</v>
      </c>
    </row>
    <row r="2718" spans="1:23" s="6" customFormat="1" ht="12.75" x14ac:dyDescent="0.2">
      <c r="A2718" s="5">
        <f t="shared" si="42"/>
        <v>45686.291666660079</v>
      </c>
      <c r="B2718" s="6">
        <v>185.72491455078125</v>
      </c>
      <c r="C2718" s="6">
        <v>187.18963623046875</v>
      </c>
      <c r="D2718" s="6">
        <v>48.712726593017578</v>
      </c>
      <c r="E2718" s="6">
        <v>40.308948516845703</v>
      </c>
      <c r="F2718" s="6">
        <v>48.511787414550781</v>
      </c>
      <c r="G2718" s="6">
        <v>549.1241455078125</v>
      </c>
      <c r="H2718" s="6">
        <v>572.72943115234375</v>
      </c>
      <c r="I2718" s="6">
        <v>0</v>
      </c>
      <c r="J2718" s="6">
        <v>0</v>
      </c>
      <c r="K2718" s="6">
        <v>0</v>
      </c>
      <c r="L2718" s="6">
        <v>4256.3251953125</v>
      </c>
      <c r="M2718" s="6">
        <v>4262.4345703125</v>
      </c>
      <c r="N2718" s="6">
        <v>0</v>
      </c>
      <c r="O2718" s="6">
        <v>805.90362548828136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6">
        <v>0</v>
      </c>
    </row>
    <row r="2719" spans="1:23" s="6" customFormat="1" ht="12.75" x14ac:dyDescent="0.2">
      <c r="A2719" s="5">
        <f t="shared" si="42"/>
        <v>45686.302083326744</v>
      </c>
      <c r="B2719" s="6">
        <v>185.22616577148438</v>
      </c>
      <c r="C2719" s="6">
        <v>186.70901489257813</v>
      </c>
      <c r="D2719" s="6">
        <v>48.752975463867195</v>
      </c>
      <c r="E2719" s="6">
        <v>40.344337463378906</v>
      </c>
      <c r="F2719" s="6">
        <v>48.560646057128906</v>
      </c>
      <c r="G2719" s="6">
        <v>549.08026123046875</v>
      </c>
      <c r="H2719" s="6">
        <v>572.58587646484375</v>
      </c>
      <c r="I2719" s="6">
        <v>0</v>
      </c>
      <c r="J2719" s="6">
        <v>0</v>
      </c>
      <c r="K2719" s="6">
        <v>0</v>
      </c>
      <c r="L2719" s="6">
        <v>4388.01708984375</v>
      </c>
      <c r="M2719" s="6">
        <v>4393.6025390625</v>
      </c>
      <c r="N2719" s="6">
        <v>0</v>
      </c>
      <c r="O2719" s="6">
        <v>959.13629150390625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</row>
    <row r="2720" spans="1:23" s="6" customFormat="1" ht="12.75" x14ac:dyDescent="0.2">
      <c r="A2720" s="5">
        <f t="shared" si="42"/>
        <v>45686.312499993408</v>
      </c>
      <c r="B2720" s="6">
        <v>185.34002685546875</v>
      </c>
      <c r="C2720" s="6">
        <v>187.2391357421875</v>
      </c>
      <c r="D2720" s="6">
        <v>48.751022338867188</v>
      </c>
      <c r="E2720" s="6">
        <v>40.327884674072266</v>
      </c>
      <c r="F2720" s="6">
        <v>48.539657592773445</v>
      </c>
      <c r="G2720" s="6">
        <v>549.02587890625</v>
      </c>
      <c r="H2720" s="6">
        <v>572.43115234375</v>
      </c>
      <c r="I2720" s="6">
        <v>0</v>
      </c>
      <c r="J2720" s="6">
        <v>0</v>
      </c>
      <c r="K2720" s="6">
        <v>0</v>
      </c>
      <c r="L2720" s="6">
        <v>4387.99755859375</v>
      </c>
      <c r="M2720" s="6">
        <v>4385.9345703125</v>
      </c>
      <c r="N2720" s="6">
        <v>0</v>
      </c>
      <c r="O2720" s="6">
        <v>941.28375244140625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</row>
    <row r="2721" spans="1:23" s="6" customFormat="1" ht="12.75" x14ac:dyDescent="0.2">
      <c r="A2721" s="5">
        <f t="shared" si="42"/>
        <v>45686.322916660072</v>
      </c>
      <c r="B2721" s="6">
        <v>184.72222900390625</v>
      </c>
      <c r="C2721" s="6">
        <v>186.2364501953125</v>
      </c>
      <c r="D2721" s="6">
        <v>48.737148284912109</v>
      </c>
      <c r="E2721" s="6">
        <v>40.338356018066406</v>
      </c>
      <c r="F2721" s="6">
        <v>48.536521911621094</v>
      </c>
      <c r="G2721" s="6">
        <v>548.54876708984375</v>
      </c>
      <c r="H2721" s="6">
        <v>571.80328369140636</v>
      </c>
      <c r="I2721" s="6">
        <v>0</v>
      </c>
      <c r="J2721" s="6">
        <v>0</v>
      </c>
      <c r="K2721" s="6">
        <v>0</v>
      </c>
      <c r="L2721" s="6">
        <v>4370.4160156250009</v>
      </c>
      <c r="M2721" s="6">
        <v>4377.81591796875</v>
      </c>
      <c r="N2721" s="6">
        <v>0</v>
      </c>
      <c r="O2721" s="6">
        <v>905.30572509765625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6">
        <v>0</v>
      </c>
      <c r="V2721" s="6">
        <v>0</v>
      </c>
      <c r="W2721" s="6">
        <v>0</v>
      </c>
    </row>
    <row r="2722" spans="1:23" s="6" customFormat="1" ht="12.75" x14ac:dyDescent="0.2">
      <c r="A2722" s="5">
        <f t="shared" si="42"/>
        <v>45686.333333326736</v>
      </c>
      <c r="B2722" s="6">
        <v>184.22996520996094</v>
      </c>
      <c r="C2722" s="6">
        <v>185.58953857421875</v>
      </c>
      <c r="D2722" s="6">
        <v>48.744693756103516</v>
      </c>
      <c r="E2722" s="6">
        <v>38.899726867675781</v>
      </c>
      <c r="F2722" s="6">
        <v>48.557537078857422</v>
      </c>
      <c r="G2722" s="6">
        <v>548.25390625</v>
      </c>
      <c r="H2722" s="6">
        <v>571.36138916015625</v>
      </c>
      <c r="I2722" s="6">
        <v>0</v>
      </c>
      <c r="J2722" s="6">
        <v>0</v>
      </c>
      <c r="K2722" s="6">
        <v>0</v>
      </c>
      <c r="L2722" s="6">
        <v>4401.13623046875</v>
      </c>
      <c r="M2722" s="6">
        <v>4403.4443359375</v>
      </c>
      <c r="N2722" s="6">
        <v>0</v>
      </c>
      <c r="O2722" s="6">
        <v>903.3385009765625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0</v>
      </c>
      <c r="W2722" s="6">
        <v>0</v>
      </c>
    </row>
    <row r="2723" spans="1:23" s="6" customFormat="1" ht="12.75" x14ac:dyDescent="0.2">
      <c r="A2723" s="5">
        <f t="shared" si="42"/>
        <v>45686.343749993401</v>
      </c>
      <c r="B2723" s="6">
        <v>184.1041259765625</v>
      </c>
      <c r="C2723" s="6">
        <v>185.38227844238281</v>
      </c>
      <c r="D2723" s="6">
        <v>48.738307952880859</v>
      </c>
      <c r="E2723" s="6">
        <v>40.3409423828125</v>
      </c>
      <c r="F2723" s="6">
        <v>48.532741546630859</v>
      </c>
      <c r="G2723" s="6">
        <v>547.98016357421875</v>
      </c>
      <c r="H2723" s="6">
        <v>571.07794189453136</v>
      </c>
      <c r="I2723" s="6">
        <v>0</v>
      </c>
      <c r="J2723" s="6">
        <v>0</v>
      </c>
      <c r="K2723" s="6">
        <v>0</v>
      </c>
      <c r="L2723" s="6">
        <v>4405.4541015625</v>
      </c>
      <c r="M2723" s="6">
        <v>4405.3564453125</v>
      </c>
      <c r="N2723" s="6">
        <v>0</v>
      </c>
      <c r="O2723" s="6">
        <v>901.39324951171875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  <c r="V2723" s="6">
        <v>0</v>
      </c>
      <c r="W2723" s="6">
        <v>0</v>
      </c>
    </row>
    <row r="2724" spans="1:23" s="6" customFormat="1" ht="12.75" x14ac:dyDescent="0.2">
      <c r="A2724" s="5">
        <f t="shared" si="42"/>
        <v>45686.354166660065</v>
      </c>
      <c r="B2724" s="6">
        <v>183.88446044921875</v>
      </c>
      <c r="C2724" s="6">
        <v>185.25614929199219</v>
      </c>
      <c r="D2724" s="6">
        <v>48.749515533447266</v>
      </c>
      <c r="E2724" s="6">
        <v>40.355522155761719</v>
      </c>
      <c r="F2724" s="6">
        <v>48.551548004150391</v>
      </c>
      <c r="G2724" s="6">
        <v>547.65557861328125</v>
      </c>
      <c r="H2724" s="6">
        <v>570.52886962890625</v>
      </c>
      <c r="I2724" s="6">
        <v>0</v>
      </c>
      <c r="J2724" s="6">
        <v>0</v>
      </c>
      <c r="K2724" s="6">
        <v>0</v>
      </c>
      <c r="L2724" s="6">
        <v>4408.7197265625</v>
      </c>
      <c r="M2724" s="6">
        <v>4408.205078125</v>
      </c>
      <c r="N2724" s="6">
        <v>0</v>
      </c>
      <c r="O2724" s="6">
        <v>894.64752197265625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  <c r="V2724" s="6">
        <v>0</v>
      </c>
      <c r="W2724" s="6">
        <v>0</v>
      </c>
    </row>
    <row r="2725" spans="1:23" s="6" customFormat="1" ht="12.75" x14ac:dyDescent="0.2">
      <c r="A2725" s="5">
        <f t="shared" si="42"/>
        <v>45686.364583326729</v>
      </c>
      <c r="B2725" s="6">
        <v>183.67808532714844</v>
      </c>
      <c r="C2725" s="6">
        <v>184.92422485351563</v>
      </c>
      <c r="D2725" s="6">
        <v>48.747455596923835</v>
      </c>
      <c r="E2725" s="6">
        <v>40.351261138916016</v>
      </c>
      <c r="F2725" s="6">
        <v>48.539619445800781</v>
      </c>
      <c r="G2725" s="6">
        <v>547.299560546875</v>
      </c>
      <c r="H2725" s="6">
        <v>570.02838134765625</v>
      </c>
      <c r="I2725" s="6">
        <v>0</v>
      </c>
      <c r="J2725" s="6">
        <v>0</v>
      </c>
      <c r="K2725" s="6">
        <v>0</v>
      </c>
      <c r="L2725" s="6">
        <v>6999.05029296875</v>
      </c>
      <c r="M2725" s="6">
        <v>6954.41552734375</v>
      </c>
      <c r="N2725" s="6">
        <v>0</v>
      </c>
      <c r="O2725" s="6">
        <v>932.21307373046875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6">
        <v>0</v>
      </c>
    </row>
    <row r="2726" spans="1:23" s="6" customFormat="1" ht="12.75" x14ac:dyDescent="0.2">
      <c r="A2726" s="5">
        <f t="shared" si="42"/>
        <v>45686.374999993393</v>
      </c>
      <c r="B2726" s="6">
        <v>183.43815612792969</v>
      </c>
      <c r="C2726" s="6">
        <v>184.70494079589844</v>
      </c>
      <c r="D2726" s="6">
        <v>48.756504058837891</v>
      </c>
      <c r="E2726" s="6">
        <v>40.350086212158203</v>
      </c>
      <c r="F2726" s="6">
        <v>48.553081512451172</v>
      </c>
      <c r="G2726" s="6">
        <v>546.75750732421875</v>
      </c>
      <c r="H2726" s="6">
        <v>569.3912353515625</v>
      </c>
      <c r="I2726" s="6">
        <v>0</v>
      </c>
      <c r="J2726" s="6">
        <v>0</v>
      </c>
      <c r="K2726" s="6">
        <v>0</v>
      </c>
      <c r="L2726" s="6">
        <v>7560.47802734375</v>
      </c>
      <c r="M2726" s="6">
        <v>7566.548828125</v>
      </c>
      <c r="N2726" s="6">
        <v>0</v>
      </c>
      <c r="O2726" s="6">
        <v>1393.201904296875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</row>
    <row r="2727" spans="1:23" s="6" customFormat="1" ht="12.75" x14ac:dyDescent="0.2">
      <c r="A2727" s="5">
        <f t="shared" si="42"/>
        <v>45686.385416660058</v>
      </c>
      <c r="B2727" s="6">
        <v>183.44676208496094</v>
      </c>
      <c r="C2727" s="6">
        <v>184.71644592285159</v>
      </c>
      <c r="D2727" s="6">
        <v>48.792881011962891</v>
      </c>
      <c r="E2727" s="6">
        <v>40.382316589355469</v>
      </c>
      <c r="F2727" s="6">
        <v>48.581405639648438</v>
      </c>
      <c r="G2727" s="6">
        <v>546.28741455078125</v>
      </c>
      <c r="H2727" s="6">
        <v>568.9207763671875</v>
      </c>
      <c r="I2727" s="6">
        <v>0</v>
      </c>
      <c r="J2727" s="6">
        <v>0</v>
      </c>
      <c r="K2727" s="6">
        <v>0</v>
      </c>
      <c r="L2727" s="6">
        <v>7633.5576171875</v>
      </c>
      <c r="M2727" s="6">
        <v>7637.83837890625</v>
      </c>
      <c r="N2727" s="6">
        <v>0</v>
      </c>
      <c r="O2727" s="6">
        <v>1422.24853515625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</row>
    <row r="2728" spans="1:23" s="6" customFormat="1" ht="12.75" x14ac:dyDescent="0.2">
      <c r="A2728" s="5">
        <f t="shared" si="42"/>
        <v>45686.395833326722</v>
      </c>
      <c r="B2728" s="6">
        <v>183.15303039550781</v>
      </c>
      <c r="C2728" s="6">
        <v>184.32386779785156</v>
      </c>
      <c r="D2728" s="6">
        <v>48.741645812988281</v>
      </c>
      <c r="E2728" s="6">
        <v>40.338420867919922</v>
      </c>
      <c r="F2728" s="6">
        <v>48.541637420654297</v>
      </c>
      <c r="G2728" s="6">
        <v>545.27899169921875</v>
      </c>
      <c r="H2728" s="6">
        <v>568.0047607421875</v>
      </c>
      <c r="I2728" s="6">
        <v>0</v>
      </c>
      <c r="J2728" s="6">
        <v>0</v>
      </c>
      <c r="K2728" s="6">
        <v>0</v>
      </c>
      <c r="L2728" s="6">
        <v>7500.607421875</v>
      </c>
      <c r="M2728" s="6">
        <v>7502.35400390625</v>
      </c>
      <c r="N2728" s="6">
        <v>0</v>
      </c>
      <c r="O2728" s="6">
        <v>1417.7943115234375</v>
      </c>
      <c r="P2728" s="6">
        <v>0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  <c r="V2728" s="6">
        <v>0</v>
      </c>
      <c r="W2728" s="6">
        <v>0</v>
      </c>
    </row>
    <row r="2729" spans="1:23" s="6" customFormat="1" ht="12.75" x14ac:dyDescent="0.2">
      <c r="A2729" s="5">
        <f t="shared" si="42"/>
        <v>45686.406249993386</v>
      </c>
      <c r="B2729" s="6">
        <v>182.93946838378909</v>
      </c>
      <c r="C2729" s="6">
        <v>184.1187744140625</v>
      </c>
      <c r="D2729" s="6">
        <v>48.736942291259766</v>
      </c>
      <c r="E2729" s="6">
        <v>40.349113464355469</v>
      </c>
      <c r="F2729" s="6">
        <v>48.560630798339844</v>
      </c>
      <c r="G2729" s="6">
        <v>543.9019775390625</v>
      </c>
      <c r="H2729" s="6">
        <v>566.5767822265625</v>
      </c>
      <c r="I2729" s="6">
        <v>0</v>
      </c>
      <c r="J2729" s="6">
        <v>0</v>
      </c>
      <c r="K2729" s="6">
        <v>0</v>
      </c>
      <c r="L2729" s="6">
        <v>7575.86376953125</v>
      </c>
      <c r="M2729" s="6">
        <v>7580.64990234375</v>
      </c>
      <c r="N2729" s="6">
        <v>0</v>
      </c>
      <c r="O2729" s="6">
        <v>1392.9210205078127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6">
        <v>0</v>
      </c>
      <c r="V2729" s="6">
        <v>0</v>
      </c>
      <c r="W2729" s="6">
        <v>0</v>
      </c>
    </row>
    <row r="2730" spans="1:23" s="6" customFormat="1" ht="12.75" x14ac:dyDescent="0.2">
      <c r="A2730" s="5">
        <f t="shared" si="42"/>
        <v>45686.41666666005</v>
      </c>
      <c r="B2730" s="6">
        <v>182.57170104980469</v>
      </c>
      <c r="C2730" s="6">
        <v>183.70919799804688</v>
      </c>
      <c r="D2730" s="6">
        <v>48.736656188964844</v>
      </c>
      <c r="E2730" s="6">
        <v>40.356620788574226</v>
      </c>
      <c r="F2730" s="6">
        <v>48.583580017089844</v>
      </c>
      <c r="G2730" s="6">
        <v>542.54833984375011</v>
      </c>
      <c r="H2730" s="6">
        <v>564.38970947265625</v>
      </c>
      <c r="I2730" s="6">
        <v>0</v>
      </c>
      <c r="J2730" s="6">
        <v>0</v>
      </c>
      <c r="K2730" s="6">
        <v>0</v>
      </c>
      <c r="L2730" s="6">
        <v>7567.78759765625</v>
      </c>
      <c r="M2730" s="6">
        <v>7575.75048828125</v>
      </c>
      <c r="N2730" s="6">
        <v>0</v>
      </c>
      <c r="O2730" s="6">
        <v>1371.7943115234375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0</v>
      </c>
      <c r="W2730" s="6">
        <v>0</v>
      </c>
    </row>
    <row r="2731" spans="1:23" s="6" customFormat="1" ht="12.75" x14ac:dyDescent="0.2">
      <c r="A2731" s="5">
        <f t="shared" si="42"/>
        <v>45686.427083326715</v>
      </c>
      <c r="B2731" s="6">
        <v>182.13125610351563</v>
      </c>
      <c r="C2731" s="6">
        <v>183.20767211914063</v>
      </c>
      <c r="D2731" s="6">
        <v>48.750846862792969</v>
      </c>
      <c r="E2731" s="6">
        <v>40.343650817871094</v>
      </c>
      <c r="F2731" s="6">
        <v>48.5771484375</v>
      </c>
      <c r="G2731" s="6">
        <v>541.4517822265625</v>
      </c>
      <c r="H2731" s="6">
        <v>562.29400634765625</v>
      </c>
      <c r="I2731" s="6">
        <v>0</v>
      </c>
      <c r="J2731" s="6">
        <v>0</v>
      </c>
      <c r="K2731" s="6">
        <v>0</v>
      </c>
      <c r="L2731" s="6">
        <v>7565.9555664062509</v>
      </c>
      <c r="M2731" s="6">
        <v>7572.5009765625</v>
      </c>
      <c r="N2731" s="6">
        <v>0</v>
      </c>
      <c r="O2731" s="6">
        <v>1371.557373046875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  <c r="V2731" s="6">
        <v>0</v>
      </c>
      <c r="W2731" s="6">
        <v>0</v>
      </c>
    </row>
    <row r="2732" spans="1:23" s="6" customFormat="1" ht="12.75" x14ac:dyDescent="0.2">
      <c r="A2732" s="5">
        <f t="shared" si="42"/>
        <v>45686.437499993379</v>
      </c>
      <c r="B2732" s="6">
        <v>181.505859375</v>
      </c>
      <c r="C2732" s="6">
        <v>182.57209777832031</v>
      </c>
      <c r="D2732" s="6">
        <v>48.763446807861328</v>
      </c>
      <c r="E2732" s="6">
        <v>40.329273223876953</v>
      </c>
      <c r="F2732" s="6">
        <v>48.524139404296875</v>
      </c>
      <c r="G2732" s="6">
        <v>539.931396484375</v>
      </c>
      <c r="H2732" s="6">
        <v>559.6199951171875</v>
      </c>
      <c r="I2732" s="6">
        <v>0</v>
      </c>
      <c r="J2732" s="6">
        <v>0</v>
      </c>
      <c r="K2732" s="6">
        <v>0</v>
      </c>
      <c r="L2732" s="6">
        <v>7565.95166015625</v>
      </c>
      <c r="M2732" s="6">
        <v>7571.18310546875</v>
      </c>
      <c r="N2732" s="6">
        <v>0</v>
      </c>
      <c r="O2732" s="6">
        <v>1378.4825439453125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</row>
    <row r="2733" spans="1:23" s="6" customFormat="1" ht="12.75" x14ac:dyDescent="0.2">
      <c r="A2733" s="5">
        <f t="shared" si="42"/>
        <v>45686.447916660043</v>
      </c>
      <c r="B2733" s="6">
        <v>181.03993225097656</v>
      </c>
      <c r="C2733" s="6">
        <v>182.09402465820313</v>
      </c>
      <c r="D2733" s="6">
        <v>48.755649566650391</v>
      </c>
      <c r="E2733" s="6">
        <v>40.323318481445313</v>
      </c>
      <c r="F2733" s="6">
        <v>48.479190826416016</v>
      </c>
      <c r="G2733" s="6">
        <v>541.01898193359375</v>
      </c>
      <c r="H2733" s="6">
        <v>561.10675048828125</v>
      </c>
      <c r="I2733" s="6">
        <v>0</v>
      </c>
      <c r="J2733" s="6">
        <v>0</v>
      </c>
      <c r="K2733" s="6">
        <v>0</v>
      </c>
      <c r="L2733" s="6">
        <v>7515.36865234375</v>
      </c>
      <c r="M2733" s="6">
        <v>7520.0000000000009</v>
      </c>
      <c r="N2733" s="6">
        <v>0</v>
      </c>
      <c r="O2733" s="6">
        <v>1372.66259765625</v>
      </c>
      <c r="P2733" s="6">
        <v>0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0</v>
      </c>
      <c r="W2733" s="6">
        <v>0</v>
      </c>
    </row>
    <row r="2734" spans="1:23" s="6" customFormat="1" ht="12.75" x14ac:dyDescent="0.2">
      <c r="A2734" s="5">
        <f t="shared" si="42"/>
        <v>45686.458333326707</v>
      </c>
      <c r="B2734" s="6">
        <v>180.84533691406253</v>
      </c>
      <c r="C2734" s="6">
        <v>181.87448120117188</v>
      </c>
      <c r="D2734" s="6">
        <v>48.755199432373047</v>
      </c>
      <c r="E2734" s="6">
        <v>40.340213775634766</v>
      </c>
      <c r="F2734" s="6">
        <v>48.491695404052734</v>
      </c>
      <c r="G2734" s="6">
        <v>543.73272705078125</v>
      </c>
      <c r="H2734" s="6">
        <v>566.29156494140636</v>
      </c>
      <c r="I2734" s="6">
        <v>0</v>
      </c>
      <c r="J2734" s="6">
        <v>0</v>
      </c>
      <c r="K2734" s="6">
        <v>0</v>
      </c>
      <c r="L2734" s="6">
        <v>8329.4306640625</v>
      </c>
      <c r="M2734" s="6">
        <v>8266.060546875</v>
      </c>
      <c r="N2734" s="6">
        <v>0</v>
      </c>
      <c r="O2734" s="6">
        <v>1359.9783935546877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6">
        <v>0</v>
      </c>
    </row>
    <row r="2735" spans="1:23" s="6" customFormat="1" ht="12.75" x14ac:dyDescent="0.2">
      <c r="A2735" s="5">
        <f t="shared" si="42"/>
        <v>45686.468749993372</v>
      </c>
      <c r="B2735" s="6">
        <v>181.27145385742188</v>
      </c>
      <c r="C2735" s="6">
        <v>182.35111999511719</v>
      </c>
      <c r="D2735" s="6">
        <v>48.762405395507813</v>
      </c>
      <c r="E2735" s="6">
        <v>40.363853454589844</v>
      </c>
      <c r="F2735" s="6">
        <v>48.531307220458984</v>
      </c>
      <c r="G2735" s="6">
        <v>545.97174072265625</v>
      </c>
      <c r="H2735" s="6">
        <v>568.735107421875</v>
      </c>
      <c r="I2735" s="6">
        <v>0</v>
      </c>
      <c r="J2735" s="6">
        <v>0</v>
      </c>
      <c r="K2735" s="6">
        <v>0</v>
      </c>
      <c r="L2735" s="6">
        <v>11669.4990234375</v>
      </c>
      <c r="M2735" s="6">
        <v>11645.8935546875</v>
      </c>
      <c r="N2735" s="6">
        <v>0</v>
      </c>
      <c r="O2735" s="6">
        <v>1359.0804443359375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</row>
    <row r="2736" spans="1:23" s="6" customFormat="1" ht="12.75" x14ac:dyDescent="0.2">
      <c r="A2736" s="5">
        <f t="shared" si="42"/>
        <v>45686.479166660036</v>
      </c>
      <c r="B2736" s="6">
        <v>181.85067749023438</v>
      </c>
      <c r="C2736" s="6">
        <v>182.96754455566409</v>
      </c>
      <c r="D2736" s="6">
        <v>48.755504608154297</v>
      </c>
      <c r="E2736" s="6">
        <v>40.335674285888679</v>
      </c>
      <c r="F2736" s="6">
        <v>48.478309631347656</v>
      </c>
      <c r="G2736" s="6">
        <v>546.25726318359375</v>
      </c>
      <c r="H2736" s="6">
        <v>568.99890136718761</v>
      </c>
      <c r="I2736" s="6">
        <v>0</v>
      </c>
      <c r="J2736" s="6">
        <v>0</v>
      </c>
      <c r="K2736" s="6">
        <v>0</v>
      </c>
      <c r="L2736" s="6">
        <v>11560.14453125</v>
      </c>
      <c r="M2736" s="6">
        <v>11568.328125</v>
      </c>
      <c r="N2736" s="6">
        <v>0</v>
      </c>
      <c r="O2736" s="6">
        <v>1359.7467041015625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0</v>
      </c>
    </row>
    <row r="2737" spans="1:23" s="6" customFormat="1" ht="12.75" x14ac:dyDescent="0.2">
      <c r="A2737" s="5">
        <f t="shared" si="42"/>
        <v>45686.4895833267</v>
      </c>
      <c r="B2737" s="6">
        <v>181.94854736328125</v>
      </c>
      <c r="C2737" s="6">
        <v>182.96098327636719</v>
      </c>
      <c r="D2737" s="6">
        <v>48.7486572265625</v>
      </c>
      <c r="E2737" s="6">
        <v>40.330799102783203</v>
      </c>
      <c r="F2737" s="6">
        <v>48.485237121582031</v>
      </c>
      <c r="G2737" s="6">
        <v>544.6494140625</v>
      </c>
      <c r="H2737" s="6">
        <v>567.6324462890625</v>
      </c>
      <c r="I2737" s="6">
        <v>0</v>
      </c>
      <c r="J2737" s="6">
        <v>0</v>
      </c>
      <c r="K2737" s="6">
        <v>0</v>
      </c>
      <c r="L2737" s="6">
        <v>11546.453125000002</v>
      </c>
      <c r="M2737" s="6">
        <v>11552.642578125</v>
      </c>
      <c r="N2737" s="6">
        <v>0</v>
      </c>
      <c r="O2737" s="6">
        <v>1360.2188720703125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0</v>
      </c>
      <c r="W2737" s="6">
        <v>0</v>
      </c>
    </row>
    <row r="2738" spans="1:23" s="6" customFormat="1" ht="12.75" x14ac:dyDescent="0.2">
      <c r="A2738" s="5">
        <f t="shared" si="42"/>
        <v>45686.499999993364</v>
      </c>
      <c r="B2738" s="6">
        <v>181.91098022460938</v>
      </c>
      <c r="C2738" s="6">
        <v>182.87762451171878</v>
      </c>
      <c r="D2738" s="6">
        <v>48.738662719726563</v>
      </c>
      <c r="E2738" s="6">
        <v>40.319931030273438</v>
      </c>
      <c r="F2738" s="6">
        <v>48.484790802001953</v>
      </c>
      <c r="G2738" s="6">
        <v>542.1019287109375</v>
      </c>
      <c r="H2738" s="6">
        <v>564.3828125</v>
      </c>
      <c r="I2738" s="6">
        <v>0</v>
      </c>
      <c r="J2738" s="6">
        <v>0</v>
      </c>
      <c r="K2738" s="6">
        <v>0</v>
      </c>
      <c r="L2738" s="6">
        <v>11503.763671875</v>
      </c>
      <c r="M2738" s="6">
        <v>11508.798828125</v>
      </c>
      <c r="N2738" s="6">
        <v>0</v>
      </c>
      <c r="O2738" s="6">
        <v>1360.6392822265625</v>
      </c>
      <c r="P2738" s="6">
        <v>0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</row>
    <row r="2739" spans="1:23" s="6" customFormat="1" ht="12.75" x14ac:dyDescent="0.2">
      <c r="A2739" s="5">
        <f t="shared" si="42"/>
        <v>45686.510416660029</v>
      </c>
      <c r="B2739" s="6">
        <v>181.47036743164063</v>
      </c>
      <c r="C2739" s="6">
        <v>182.41217041015625</v>
      </c>
      <c r="D2739" s="6">
        <v>48.76654052734375</v>
      </c>
      <c r="E2739" s="6">
        <v>40.337711334228516</v>
      </c>
      <c r="F2739" s="6">
        <v>48.511318206787109</v>
      </c>
      <c r="G2739" s="6">
        <v>541.28692626953125</v>
      </c>
      <c r="H2739" s="6">
        <v>562.4593505859375</v>
      </c>
      <c r="I2739" s="6">
        <v>0</v>
      </c>
      <c r="J2739" s="6">
        <v>0</v>
      </c>
      <c r="K2739" s="6">
        <v>0</v>
      </c>
      <c r="L2739" s="6">
        <v>11578.9794921875</v>
      </c>
      <c r="M2739" s="6">
        <v>11593.189453125</v>
      </c>
      <c r="N2739" s="6">
        <v>0</v>
      </c>
      <c r="O2739" s="6">
        <v>1360.7418212890625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</row>
    <row r="2740" spans="1:23" s="6" customFormat="1" ht="12.75" x14ac:dyDescent="0.2">
      <c r="A2740" s="5">
        <f t="shared" si="42"/>
        <v>45686.520833326693</v>
      </c>
      <c r="B2740" s="6">
        <v>181.19148254394531</v>
      </c>
      <c r="C2740" s="6">
        <v>182.08757019042972</v>
      </c>
      <c r="D2740" s="6">
        <v>48.718482971191406</v>
      </c>
      <c r="E2740" s="6">
        <v>40.310268402099609</v>
      </c>
      <c r="F2740" s="6">
        <v>48.491485595703125</v>
      </c>
      <c r="G2740" s="6">
        <v>543.07977294921875</v>
      </c>
      <c r="H2740" s="6">
        <v>565.81793212890625</v>
      </c>
      <c r="I2740" s="6">
        <v>0</v>
      </c>
      <c r="J2740" s="6">
        <v>0</v>
      </c>
      <c r="K2740" s="6">
        <v>0</v>
      </c>
      <c r="L2740" s="6">
        <v>11551.4072265625</v>
      </c>
      <c r="M2740" s="6">
        <v>11558.609375</v>
      </c>
      <c r="N2740" s="6">
        <v>0</v>
      </c>
      <c r="O2740" s="6">
        <v>1356.5440673828127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6">
        <v>0</v>
      </c>
    </row>
    <row r="2741" spans="1:23" s="6" customFormat="1" ht="12.75" x14ac:dyDescent="0.2">
      <c r="A2741" s="5">
        <f t="shared" si="42"/>
        <v>45686.531249993357</v>
      </c>
      <c r="B2741" s="6">
        <v>181.2957763671875</v>
      </c>
      <c r="C2741" s="6">
        <v>182.26631164550784</v>
      </c>
      <c r="D2741" s="6">
        <v>48.719272613525391</v>
      </c>
      <c r="E2741" s="6">
        <v>40.305904388427734</v>
      </c>
      <c r="F2741" s="6">
        <v>48.500423431396491</v>
      </c>
      <c r="G2741" s="6">
        <v>544.52947998046875</v>
      </c>
      <c r="H2741" s="6">
        <v>567.4820556640625</v>
      </c>
      <c r="I2741" s="6">
        <v>0</v>
      </c>
      <c r="J2741" s="6">
        <v>0</v>
      </c>
      <c r="K2741" s="6">
        <v>0</v>
      </c>
      <c r="L2741" s="6">
        <v>11521.890625000002</v>
      </c>
      <c r="M2741" s="6">
        <v>11528.8720703125</v>
      </c>
      <c r="N2741" s="6">
        <v>0</v>
      </c>
      <c r="O2741" s="6">
        <v>1336.9390869140625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0</v>
      </c>
      <c r="W2741" s="6">
        <v>0</v>
      </c>
    </row>
    <row r="2742" spans="1:23" s="6" customFormat="1" ht="12.75" x14ac:dyDescent="0.2">
      <c r="A2742" s="5">
        <f t="shared" si="42"/>
        <v>45686.541666660021</v>
      </c>
      <c r="B2742" s="6">
        <v>181.43229675292969</v>
      </c>
      <c r="C2742" s="6">
        <v>182.39845275878906</v>
      </c>
      <c r="D2742" s="6">
        <v>48.729373931884766</v>
      </c>
      <c r="E2742" s="6">
        <v>40.303730010986328</v>
      </c>
      <c r="F2742" s="6">
        <v>48.493007659912109</v>
      </c>
      <c r="G2742" s="6">
        <v>544.11138916015625</v>
      </c>
      <c r="H2742" s="6">
        <v>567.181640625</v>
      </c>
      <c r="I2742" s="6">
        <v>0</v>
      </c>
      <c r="J2742" s="6">
        <v>0</v>
      </c>
      <c r="K2742" s="6">
        <v>0</v>
      </c>
      <c r="L2742" s="6">
        <v>11553.340820312502</v>
      </c>
      <c r="M2742" s="6">
        <v>11561.3916015625</v>
      </c>
      <c r="N2742" s="6">
        <v>0</v>
      </c>
      <c r="O2742" s="6">
        <v>1337.6961669921877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0</v>
      </c>
    </row>
    <row r="2743" spans="1:23" s="6" customFormat="1" ht="12.75" x14ac:dyDescent="0.2">
      <c r="A2743" s="5">
        <f t="shared" si="42"/>
        <v>45686.552083326686</v>
      </c>
      <c r="B2743" s="6">
        <v>181.85231018066406</v>
      </c>
      <c r="C2743" s="6">
        <v>182.92198181152344</v>
      </c>
      <c r="D2743" s="6">
        <v>48.71923828125</v>
      </c>
      <c r="E2743" s="6">
        <v>40.282665252685547</v>
      </c>
      <c r="F2743" s="6">
        <v>48.478458404541016</v>
      </c>
      <c r="G2743" s="6">
        <v>542.78778076171875</v>
      </c>
      <c r="H2743" s="6">
        <v>565.9097900390625</v>
      </c>
      <c r="I2743" s="6">
        <v>0</v>
      </c>
      <c r="J2743" s="6">
        <v>0</v>
      </c>
      <c r="K2743" s="6">
        <v>0</v>
      </c>
      <c r="L2743" s="6">
        <v>8540.0810546875</v>
      </c>
      <c r="M2743" s="6">
        <v>8692.99609375</v>
      </c>
      <c r="N2743" s="6">
        <v>0</v>
      </c>
      <c r="O2743" s="6">
        <v>1339.2440185546875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6">
        <v>0</v>
      </c>
    </row>
    <row r="2744" spans="1:23" s="6" customFormat="1" ht="12.75" x14ac:dyDescent="0.2">
      <c r="A2744" s="5">
        <f t="shared" si="42"/>
        <v>45686.56249999335</v>
      </c>
      <c r="B2744" s="6">
        <v>181.77153015136719</v>
      </c>
      <c r="C2744" s="6">
        <v>182.81132507324219</v>
      </c>
      <c r="D2744" s="6">
        <v>48.737686157226563</v>
      </c>
      <c r="E2744" s="6">
        <v>40.318286895751953</v>
      </c>
      <c r="F2744" s="6">
        <v>48.513950347900391</v>
      </c>
      <c r="G2744" s="6">
        <v>543.78472900390625</v>
      </c>
      <c r="H2744" s="6">
        <v>566.9432373046875</v>
      </c>
      <c r="I2744" s="6">
        <v>0</v>
      </c>
      <c r="J2744" s="6">
        <v>0</v>
      </c>
      <c r="K2744" s="6">
        <v>0</v>
      </c>
      <c r="L2744" s="6">
        <v>3734.089599609375</v>
      </c>
      <c r="M2744" s="6">
        <v>3745.302734375</v>
      </c>
      <c r="N2744" s="6">
        <v>0</v>
      </c>
      <c r="O2744" s="6">
        <v>1433.5902099609375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0</v>
      </c>
      <c r="W2744" s="6">
        <v>0</v>
      </c>
    </row>
    <row r="2745" spans="1:23" s="6" customFormat="1" ht="12.75" x14ac:dyDescent="0.2">
      <c r="A2745" s="5">
        <f t="shared" si="42"/>
        <v>45686.572916660014</v>
      </c>
      <c r="B2745" s="6">
        <v>181.66401672363281</v>
      </c>
      <c r="C2745" s="6">
        <v>182.67498779296875</v>
      </c>
      <c r="D2745" s="6">
        <v>48.764766693115234</v>
      </c>
      <c r="E2745" s="6">
        <v>40.308723449707031</v>
      </c>
      <c r="F2745" s="6">
        <v>48.486682891845703</v>
      </c>
      <c r="G2745" s="6">
        <v>543.66253662109375</v>
      </c>
      <c r="H2745" s="6">
        <v>566.99291992187511</v>
      </c>
      <c r="I2745" s="6">
        <v>0</v>
      </c>
      <c r="J2745" s="6">
        <v>0</v>
      </c>
      <c r="K2745" s="6">
        <v>0</v>
      </c>
      <c r="L2745" s="6">
        <v>3767.73828125</v>
      </c>
      <c r="M2745" s="6">
        <v>3773.683349609375</v>
      </c>
      <c r="N2745" s="6">
        <v>0</v>
      </c>
      <c r="O2745" s="6">
        <v>1470.16455078125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6">
        <v>0</v>
      </c>
    </row>
    <row r="2746" spans="1:23" s="6" customFormat="1" ht="12.75" x14ac:dyDescent="0.2">
      <c r="A2746" s="5">
        <f t="shared" si="42"/>
        <v>45686.583333326678</v>
      </c>
      <c r="B2746" s="6">
        <v>181.59078979492188</v>
      </c>
      <c r="C2746" s="6">
        <v>182.62960815429688</v>
      </c>
      <c r="D2746" s="6">
        <v>48.794624328613281</v>
      </c>
      <c r="E2746" s="6">
        <v>40.328575134277344</v>
      </c>
      <c r="F2746" s="6">
        <v>48.511798858642585</v>
      </c>
      <c r="G2746" s="6">
        <v>542.826416015625</v>
      </c>
      <c r="H2746" s="6">
        <v>566.12042236328125</v>
      </c>
      <c r="I2746" s="6">
        <v>0</v>
      </c>
      <c r="J2746" s="6">
        <v>0</v>
      </c>
      <c r="K2746" s="6">
        <v>0</v>
      </c>
      <c r="L2746" s="6">
        <v>3840.40380859375</v>
      </c>
      <c r="M2746" s="6">
        <v>3844.639404296875</v>
      </c>
      <c r="N2746" s="6">
        <v>0</v>
      </c>
      <c r="O2746" s="6">
        <v>1467.4998779296875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</row>
    <row r="2747" spans="1:23" s="6" customFormat="1" ht="12.75" x14ac:dyDescent="0.2">
      <c r="A2747" s="5">
        <f t="shared" si="42"/>
        <v>45686.593749993342</v>
      </c>
      <c r="B2747" s="6">
        <v>181.73544311523438</v>
      </c>
      <c r="C2747" s="6">
        <v>182.719970703125</v>
      </c>
      <c r="D2747" s="6">
        <v>48.804012298583984</v>
      </c>
      <c r="E2747" s="6">
        <v>40.343482971191406</v>
      </c>
      <c r="F2747" s="6">
        <v>48.505607604980469</v>
      </c>
      <c r="G2747" s="6">
        <v>542.5162353515625</v>
      </c>
      <c r="H2747" s="6">
        <v>565.22894287109375</v>
      </c>
      <c r="I2747" s="6">
        <v>0</v>
      </c>
      <c r="J2747" s="6">
        <v>0</v>
      </c>
      <c r="K2747" s="6">
        <v>0</v>
      </c>
      <c r="L2747" s="6">
        <v>3830.3605957031255</v>
      </c>
      <c r="M2747" s="6">
        <v>3833.869384765625</v>
      </c>
      <c r="N2747" s="6">
        <v>0</v>
      </c>
      <c r="O2747" s="6">
        <v>1443.5843505859375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</row>
    <row r="2748" spans="1:23" s="6" customFormat="1" ht="12.75" x14ac:dyDescent="0.2">
      <c r="A2748" s="5">
        <f t="shared" si="42"/>
        <v>45686.604166660007</v>
      </c>
      <c r="B2748" s="6">
        <v>181.46083068847656</v>
      </c>
      <c r="C2748" s="6">
        <v>182.43452453613281</v>
      </c>
      <c r="D2748" s="6">
        <v>48.784095764160156</v>
      </c>
      <c r="E2748" s="6">
        <v>40.334461212158203</v>
      </c>
      <c r="F2748" s="6">
        <v>48.504734039306641</v>
      </c>
      <c r="G2748" s="6">
        <v>542.9864501953125</v>
      </c>
      <c r="H2748" s="6">
        <v>564.5543212890625</v>
      </c>
      <c r="I2748" s="6">
        <v>0</v>
      </c>
      <c r="J2748" s="6">
        <v>0</v>
      </c>
      <c r="K2748" s="6">
        <v>0</v>
      </c>
      <c r="L2748" s="6">
        <v>3780.989013671875</v>
      </c>
      <c r="M2748" s="6">
        <v>3784.37890625</v>
      </c>
      <c r="N2748" s="6">
        <v>0</v>
      </c>
      <c r="O2748" s="6">
        <v>1237.0133056640625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0</v>
      </c>
      <c r="W2748" s="6">
        <v>0</v>
      </c>
    </row>
    <row r="2749" spans="1:23" s="6" customFormat="1" ht="12.75" x14ac:dyDescent="0.2">
      <c r="A2749" s="5">
        <f t="shared" si="42"/>
        <v>45686.614583326671</v>
      </c>
      <c r="B2749" s="6">
        <v>181.35122680664063</v>
      </c>
      <c r="C2749" s="6">
        <v>182.24076843261719</v>
      </c>
      <c r="D2749" s="6">
        <v>48.804401397705078</v>
      </c>
      <c r="E2749" s="6">
        <v>40.343807220458984</v>
      </c>
      <c r="F2749" s="6">
        <v>48.500801086425781</v>
      </c>
      <c r="G2749" s="6">
        <v>538.97412109375</v>
      </c>
      <c r="H2749" s="6">
        <v>564.07745361328125</v>
      </c>
      <c r="I2749" s="6">
        <v>0</v>
      </c>
      <c r="J2749" s="6">
        <v>0</v>
      </c>
      <c r="K2749" s="6">
        <v>0</v>
      </c>
      <c r="L2749" s="6">
        <v>3793.97216796875</v>
      </c>
      <c r="M2749" s="6">
        <v>3800.84814453125</v>
      </c>
      <c r="N2749" s="6">
        <v>0</v>
      </c>
      <c r="O2749" s="6">
        <v>1341.11669921875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0</v>
      </c>
      <c r="W2749" s="6">
        <v>0</v>
      </c>
    </row>
    <row r="2750" spans="1:23" s="6" customFormat="1" ht="12.75" x14ac:dyDescent="0.2">
      <c r="A2750" s="5">
        <f t="shared" si="42"/>
        <v>45686.624999993335</v>
      </c>
      <c r="B2750" s="6">
        <v>180.48979187011719</v>
      </c>
      <c r="C2750" s="6">
        <v>181.25625610351563</v>
      </c>
      <c r="D2750" s="6">
        <v>48.781242370605476</v>
      </c>
      <c r="E2750" s="6">
        <v>40.339450836181641</v>
      </c>
      <c r="F2750" s="6">
        <v>48.518997192382813</v>
      </c>
      <c r="G2750" s="6">
        <v>538.1773681640625</v>
      </c>
      <c r="H2750" s="6">
        <v>567.37506103515625</v>
      </c>
      <c r="I2750" s="6">
        <v>0</v>
      </c>
      <c r="J2750" s="6">
        <v>0</v>
      </c>
      <c r="K2750" s="6">
        <v>0</v>
      </c>
      <c r="L2750" s="6">
        <v>3798.06591796875</v>
      </c>
      <c r="M2750" s="6">
        <v>3803.6621093750005</v>
      </c>
      <c r="N2750" s="6">
        <v>0</v>
      </c>
      <c r="O2750" s="6">
        <v>1401.9056396484375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6">
        <v>0</v>
      </c>
    </row>
    <row r="2751" spans="1:23" s="6" customFormat="1" ht="12.75" x14ac:dyDescent="0.2">
      <c r="A2751" s="5">
        <f t="shared" si="42"/>
        <v>45686.635416659999</v>
      </c>
      <c r="B2751" s="6">
        <v>180.31431579589844</v>
      </c>
      <c r="C2751" s="6">
        <v>181.12089538574219</v>
      </c>
      <c r="D2751" s="6">
        <v>48.767940521240234</v>
      </c>
      <c r="E2751" s="6">
        <v>40.323780059814453</v>
      </c>
      <c r="F2751" s="6">
        <v>48.522567749023438</v>
      </c>
      <c r="G2751" s="6">
        <v>541.15460205078125</v>
      </c>
      <c r="H2751" s="6">
        <v>570.86907958984375</v>
      </c>
      <c r="I2751" s="6">
        <v>0</v>
      </c>
      <c r="J2751" s="6">
        <v>0</v>
      </c>
      <c r="K2751" s="6">
        <v>0</v>
      </c>
      <c r="L2751" s="6">
        <v>5082.93408203125</v>
      </c>
      <c r="M2751" s="6">
        <v>5030.76611328125</v>
      </c>
      <c r="N2751" s="6">
        <v>0</v>
      </c>
      <c r="O2751" s="6">
        <v>1394.6026611328127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0</v>
      </c>
    </row>
    <row r="2752" spans="1:23" s="6" customFormat="1" ht="12.75" x14ac:dyDescent="0.2">
      <c r="A2752" s="5">
        <f t="shared" si="42"/>
        <v>45686.645833326664</v>
      </c>
      <c r="B2752" s="6">
        <v>180.13328552246094</v>
      </c>
      <c r="C2752" s="6">
        <v>180.95364379882815</v>
      </c>
      <c r="D2752" s="6">
        <v>48.764083862304688</v>
      </c>
      <c r="E2752" s="6">
        <v>40.305831909179688</v>
      </c>
      <c r="F2752" s="6">
        <v>48.498138427734382</v>
      </c>
      <c r="G2752" s="6">
        <v>542.4000244140625</v>
      </c>
      <c r="H2752" s="6">
        <v>572.59765625</v>
      </c>
      <c r="I2752" s="6">
        <v>0</v>
      </c>
      <c r="J2752" s="6">
        <v>0</v>
      </c>
      <c r="K2752" s="6">
        <v>0</v>
      </c>
      <c r="L2752" s="6">
        <v>8813.740234375</v>
      </c>
      <c r="M2752" s="6">
        <v>8807.7197265625</v>
      </c>
      <c r="N2752" s="6">
        <v>0</v>
      </c>
      <c r="O2752" s="6">
        <v>1353.6456298828125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</row>
    <row r="2753" spans="1:23" s="6" customFormat="1" ht="12.75" x14ac:dyDescent="0.2">
      <c r="A2753" s="5">
        <f t="shared" si="42"/>
        <v>45686.656249993328</v>
      </c>
      <c r="B2753" s="6">
        <v>180.4136962890625</v>
      </c>
      <c r="C2753" s="6">
        <v>181.32455444335938</v>
      </c>
      <c r="D2753" s="6">
        <v>48.776573181152344</v>
      </c>
      <c r="E2753" s="6">
        <v>40.328388214111328</v>
      </c>
      <c r="F2753" s="6">
        <v>48.516555786132813</v>
      </c>
      <c r="G2753" s="6">
        <v>542.39764404296875</v>
      </c>
      <c r="H2753" s="6">
        <v>572.58172607421875</v>
      </c>
      <c r="I2753" s="6">
        <v>0</v>
      </c>
      <c r="J2753" s="6">
        <v>0</v>
      </c>
      <c r="K2753" s="6">
        <v>0</v>
      </c>
      <c r="L2753" s="6">
        <v>8825.8056640625</v>
      </c>
      <c r="M2753" s="6">
        <v>8835.478515625</v>
      </c>
      <c r="N2753" s="6">
        <v>0</v>
      </c>
      <c r="O2753" s="6">
        <v>1352.6297607421875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</row>
    <row r="2754" spans="1:23" s="6" customFormat="1" ht="12.75" x14ac:dyDescent="0.2">
      <c r="A2754" s="5">
        <f t="shared" si="42"/>
        <v>45686.666666659992</v>
      </c>
      <c r="B2754" s="6">
        <v>180.6033935546875</v>
      </c>
      <c r="C2754" s="6">
        <v>181.532958984375</v>
      </c>
      <c r="D2754" s="6">
        <v>48.759708404541016</v>
      </c>
      <c r="E2754" s="6">
        <v>40.298122406005859</v>
      </c>
      <c r="F2754" s="6">
        <v>48.494579315185547</v>
      </c>
      <c r="G2754" s="6">
        <v>541.5594482421875</v>
      </c>
      <c r="H2754" s="6">
        <v>571.4608154296875</v>
      </c>
      <c r="I2754" s="6">
        <v>0</v>
      </c>
      <c r="J2754" s="6">
        <v>0</v>
      </c>
      <c r="K2754" s="6">
        <v>0</v>
      </c>
      <c r="L2754" s="6">
        <v>8809.728515625</v>
      </c>
      <c r="M2754" s="6">
        <v>8817.1044921875</v>
      </c>
      <c r="N2754" s="6">
        <v>0</v>
      </c>
      <c r="O2754" s="6">
        <v>1261.6563720703125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6">
        <v>0</v>
      </c>
    </row>
    <row r="2755" spans="1:23" s="6" customFormat="1" ht="12.75" x14ac:dyDescent="0.2">
      <c r="A2755" s="5">
        <f t="shared" si="42"/>
        <v>45686.677083326656</v>
      </c>
      <c r="B2755" s="6">
        <v>180.52153015136719</v>
      </c>
      <c r="C2755" s="6">
        <v>181.41256713867188</v>
      </c>
      <c r="D2755" s="6">
        <v>48.787940979003906</v>
      </c>
      <c r="E2755" s="6">
        <v>40.306766510009766</v>
      </c>
      <c r="F2755" s="6">
        <v>48.559799194335938</v>
      </c>
      <c r="G2755" s="6">
        <v>539.79534912109375</v>
      </c>
      <c r="H2755" s="6">
        <v>569.0262451171875</v>
      </c>
      <c r="I2755" s="6">
        <v>0</v>
      </c>
      <c r="J2755" s="6">
        <v>0</v>
      </c>
      <c r="K2755" s="6">
        <v>0</v>
      </c>
      <c r="L2755" s="6">
        <v>8785.02734375</v>
      </c>
      <c r="M2755" s="6">
        <v>8796.4658203125</v>
      </c>
      <c r="N2755" s="6">
        <v>0</v>
      </c>
      <c r="O2755" s="6">
        <v>1152.6142578125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0</v>
      </c>
      <c r="W2755" s="6">
        <v>0</v>
      </c>
    </row>
    <row r="2756" spans="1:23" s="6" customFormat="1" ht="12.75" x14ac:dyDescent="0.2">
      <c r="A2756" s="5">
        <f t="shared" si="42"/>
        <v>45686.687499993321</v>
      </c>
      <c r="B2756" s="6">
        <v>179.92929077148438</v>
      </c>
      <c r="C2756" s="6">
        <v>180.76412963867188</v>
      </c>
      <c r="D2756" s="6">
        <v>48.773918151855469</v>
      </c>
      <c r="E2756" s="6">
        <v>40.332263946533203</v>
      </c>
      <c r="F2756" s="6">
        <v>48.573169708251953</v>
      </c>
      <c r="G2756" s="6">
        <v>531.88104248046875</v>
      </c>
      <c r="H2756" s="6">
        <v>565.50213623046875</v>
      </c>
      <c r="I2756" s="6">
        <v>0</v>
      </c>
      <c r="J2756" s="6">
        <v>0</v>
      </c>
      <c r="K2756" s="6">
        <v>0</v>
      </c>
      <c r="L2756" s="6">
        <v>8823.6640625</v>
      </c>
      <c r="M2756" s="6">
        <v>8828.5283203125</v>
      </c>
      <c r="N2756" s="6">
        <v>0</v>
      </c>
      <c r="O2756" s="6">
        <v>1186.4462890625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6">
        <v>0</v>
      </c>
    </row>
    <row r="2757" spans="1:23" s="6" customFormat="1" ht="12.75" x14ac:dyDescent="0.2">
      <c r="A2757" s="5">
        <f t="shared" ref="A2757:A2916" si="43">+A2756+1/96</f>
        <v>45686.697916659985</v>
      </c>
      <c r="B2757" s="6">
        <v>178.15367126464844</v>
      </c>
      <c r="C2757" s="6">
        <v>178.89033508300781</v>
      </c>
      <c r="D2757" s="6">
        <v>48.755615234375</v>
      </c>
      <c r="E2757" s="6">
        <v>40.309993743896491</v>
      </c>
      <c r="F2757" s="6">
        <v>48.542407989501953</v>
      </c>
      <c r="G2757" s="6">
        <v>508.76629638671875</v>
      </c>
      <c r="H2757" s="6">
        <v>565.1715087890625</v>
      </c>
      <c r="I2757" s="6">
        <v>0</v>
      </c>
      <c r="J2757" s="6">
        <v>0</v>
      </c>
      <c r="K2757" s="6">
        <v>0</v>
      </c>
      <c r="L2757" s="6">
        <v>8744.1669921875</v>
      </c>
      <c r="M2757" s="6">
        <v>8752.818359375</v>
      </c>
      <c r="N2757" s="6">
        <v>0</v>
      </c>
      <c r="O2757" s="6">
        <v>1498.86767578125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</row>
    <row r="2758" spans="1:23" s="6" customFormat="1" ht="12.75" x14ac:dyDescent="0.2">
      <c r="A2758" s="5">
        <f t="shared" si="43"/>
        <v>45686.708333326649</v>
      </c>
      <c r="B2758" s="6">
        <v>172.77182006835938</v>
      </c>
      <c r="C2758" s="6">
        <v>172.98602294921875</v>
      </c>
      <c r="D2758" s="6">
        <v>48.744701385498047</v>
      </c>
      <c r="E2758" s="6">
        <v>40.302906036376953</v>
      </c>
      <c r="F2758" s="6">
        <v>48.550529479980469</v>
      </c>
      <c r="G2758" s="6">
        <v>514.50189208984375</v>
      </c>
      <c r="H2758" s="6">
        <v>572.9849853515625</v>
      </c>
      <c r="I2758" s="6">
        <v>0</v>
      </c>
      <c r="J2758" s="6">
        <v>0</v>
      </c>
      <c r="K2758" s="6">
        <v>0</v>
      </c>
      <c r="L2758" s="6">
        <v>8820.7578125</v>
      </c>
      <c r="M2758" s="6">
        <v>8827.646484375</v>
      </c>
      <c r="N2758" s="6">
        <v>0</v>
      </c>
      <c r="O2758" s="6">
        <v>1511.022705078125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</row>
    <row r="2759" spans="1:23" s="6" customFormat="1" ht="12.75" x14ac:dyDescent="0.2">
      <c r="A2759" s="5">
        <f t="shared" si="43"/>
        <v>45686.718749993313</v>
      </c>
      <c r="B2759" s="6">
        <v>172.44676208496094</v>
      </c>
      <c r="C2759" s="6">
        <v>172.77595520019531</v>
      </c>
      <c r="D2759" s="6">
        <v>48.708309173583984</v>
      </c>
      <c r="E2759" s="6">
        <v>40.239204406738281</v>
      </c>
      <c r="F2759" s="6">
        <v>48.467727661132813</v>
      </c>
      <c r="G2759" s="6">
        <v>524.7239990234375</v>
      </c>
      <c r="H2759" s="6">
        <v>573.2286376953125</v>
      </c>
      <c r="I2759" s="6">
        <v>0</v>
      </c>
      <c r="J2759" s="6">
        <v>0</v>
      </c>
      <c r="K2759" s="6">
        <v>0</v>
      </c>
      <c r="L2759" s="6">
        <v>8680.3828125</v>
      </c>
      <c r="M2759" s="6">
        <v>8690.2373046875</v>
      </c>
      <c r="N2759" s="6">
        <v>0</v>
      </c>
      <c r="O2759" s="6">
        <v>1520.7624511718752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0</v>
      </c>
    </row>
    <row r="2760" spans="1:23" s="6" customFormat="1" ht="12.75" x14ac:dyDescent="0.2">
      <c r="A2760" s="5">
        <f t="shared" si="43"/>
        <v>45686.729166659978</v>
      </c>
      <c r="B2760" s="6">
        <v>173.3294677734375</v>
      </c>
      <c r="C2760" s="6">
        <v>173.89105224609375</v>
      </c>
      <c r="D2760" s="6">
        <v>48.762317657470703</v>
      </c>
      <c r="E2760" s="6">
        <v>40.344364166259766</v>
      </c>
      <c r="F2760" s="6">
        <v>48.542686462402344</v>
      </c>
      <c r="G2760" s="6">
        <v>524.869140625</v>
      </c>
      <c r="H2760" s="6">
        <v>573.3302001953125</v>
      </c>
      <c r="I2760" s="6">
        <v>0</v>
      </c>
      <c r="J2760" s="6">
        <v>0</v>
      </c>
      <c r="K2760" s="6">
        <v>0</v>
      </c>
      <c r="L2760" s="6">
        <v>8842.0751953125</v>
      </c>
      <c r="M2760" s="6">
        <v>8853.39453125</v>
      </c>
      <c r="N2760" s="6">
        <v>0</v>
      </c>
      <c r="O2760" s="6">
        <v>1519.2210693359375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</row>
    <row r="2761" spans="1:23" s="6" customFormat="1" ht="12.75" x14ac:dyDescent="0.2">
      <c r="A2761" s="5">
        <f t="shared" si="43"/>
        <v>45686.739583326642</v>
      </c>
      <c r="B2761" s="6">
        <v>174.14793395996094</v>
      </c>
      <c r="C2761" s="6">
        <v>174.77029418945315</v>
      </c>
      <c r="D2761" s="6">
        <v>48.714138031005859</v>
      </c>
      <c r="E2761" s="6">
        <v>40.299991607666016</v>
      </c>
      <c r="F2761" s="6">
        <v>48.550445556640625</v>
      </c>
      <c r="G2761" s="6">
        <v>524.94500732421875</v>
      </c>
      <c r="H2761" s="6">
        <v>573.4505615234375</v>
      </c>
      <c r="I2761" s="6">
        <v>0</v>
      </c>
      <c r="J2761" s="6">
        <v>0</v>
      </c>
      <c r="K2761" s="6">
        <v>0</v>
      </c>
      <c r="L2761" s="6">
        <v>8810.984375</v>
      </c>
      <c r="M2761" s="6">
        <v>8814.2158203125</v>
      </c>
      <c r="N2761" s="6">
        <v>0</v>
      </c>
      <c r="O2761" s="6">
        <v>1516.782958984375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6">
        <v>0</v>
      </c>
    </row>
    <row r="2762" spans="1:23" s="6" customFormat="1" ht="12.75" x14ac:dyDescent="0.2">
      <c r="A2762" s="5">
        <f t="shared" si="43"/>
        <v>45686.749999993306</v>
      </c>
      <c r="B2762" s="6">
        <v>175.05075073242188</v>
      </c>
      <c r="C2762" s="6">
        <v>175.71641540527344</v>
      </c>
      <c r="D2762" s="6">
        <v>48.726497650146484</v>
      </c>
      <c r="E2762" s="6">
        <v>40.286674499511719</v>
      </c>
      <c r="F2762" s="6">
        <v>48.540512084960938</v>
      </c>
      <c r="G2762" s="6">
        <v>524.91241455078125</v>
      </c>
      <c r="H2762" s="6">
        <v>573.498046875</v>
      </c>
      <c r="I2762" s="6">
        <v>0</v>
      </c>
      <c r="J2762" s="6">
        <v>0</v>
      </c>
      <c r="K2762" s="6">
        <v>0</v>
      </c>
      <c r="L2762" s="6">
        <v>8802.55078125</v>
      </c>
      <c r="M2762" s="6">
        <v>8811.2939453125</v>
      </c>
      <c r="N2762" s="6">
        <v>0</v>
      </c>
      <c r="O2762" s="6">
        <v>1514.1220703125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0</v>
      </c>
      <c r="W2762" s="6">
        <v>0</v>
      </c>
    </row>
    <row r="2763" spans="1:23" s="6" customFormat="1" ht="12.75" x14ac:dyDescent="0.2">
      <c r="A2763" s="5">
        <f t="shared" si="43"/>
        <v>45686.76041665997</v>
      </c>
      <c r="B2763" s="6">
        <v>176.0086669921875</v>
      </c>
      <c r="C2763" s="6">
        <v>176.78649902343753</v>
      </c>
      <c r="D2763" s="6">
        <v>48.66943359375</v>
      </c>
      <c r="E2763" s="6">
        <v>40.248027801513672</v>
      </c>
      <c r="F2763" s="6">
        <v>48.487640380859375</v>
      </c>
      <c r="G2763" s="6">
        <v>524.9576416015625</v>
      </c>
      <c r="H2763" s="6">
        <v>573.59747314453125</v>
      </c>
      <c r="I2763" s="6">
        <v>0</v>
      </c>
      <c r="J2763" s="6">
        <v>0</v>
      </c>
      <c r="K2763" s="6">
        <v>0</v>
      </c>
      <c r="L2763" s="6">
        <v>8659.607421875</v>
      </c>
      <c r="M2763" s="6">
        <v>8666.3388671875</v>
      </c>
      <c r="N2763" s="6">
        <v>0</v>
      </c>
      <c r="O2763" s="6">
        <v>1512.2489013671875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0</v>
      </c>
      <c r="W2763" s="6">
        <v>0</v>
      </c>
    </row>
    <row r="2764" spans="1:23" s="6" customFormat="1" ht="12.75" x14ac:dyDescent="0.2">
      <c r="A2764" s="5">
        <f t="shared" si="43"/>
        <v>45686.770833326635</v>
      </c>
      <c r="B2764" s="6">
        <v>176.99972534179688</v>
      </c>
      <c r="C2764" s="6">
        <v>177.904541015625</v>
      </c>
      <c r="D2764" s="6">
        <v>48.715522766113281</v>
      </c>
      <c r="E2764" s="6">
        <v>40.290809631347656</v>
      </c>
      <c r="F2764" s="6">
        <v>48.546653747558594</v>
      </c>
      <c r="G2764" s="6">
        <v>537.00579833984375</v>
      </c>
      <c r="H2764" s="6">
        <v>573.03778076171875</v>
      </c>
      <c r="I2764" s="6">
        <v>0</v>
      </c>
      <c r="J2764" s="6">
        <v>0</v>
      </c>
      <c r="K2764" s="6">
        <v>0</v>
      </c>
      <c r="L2764" s="6">
        <v>8783.8056640625</v>
      </c>
      <c r="M2764" s="6">
        <v>8775.2958984375</v>
      </c>
      <c r="N2764" s="6">
        <v>0</v>
      </c>
      <c r="O2764" s="6">
        <v>1511.1534423828125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</row>
    <row r="2765" spans="1:23" s="6" customFormat="1" ht="12.75" x14ac:dyDescent="0.2">
      <c r="A2765" s="5">
        <f t="shared" si="43"/>
        <v>45686.781249993299</v>
      </c>
      <c r="B2765" s="6">
        <v>178.84915161132813</v>
      </c>
      <c r="C2765" s="6">
        <v>179.98823547363281</v>
      </c>
      <c r="D2765" s="6">
        <v>48.709011077880859</v>
      </c>
      <c r="E2765" s="6">
        <v>40.283050537109382</v>
      </c>
      <c r="F2765" s="6">
        <v>48.524631500244141</v>
      </c>
      <c r="G2765" s="6">
        <v>542.958251953125</v>
      </c>
      <c r="H2765" s="6">
        <v>571.33270263671875</v>
      </c>
      <c r="I2765" s="6">
        <v>0</v>
      </c>
      <c r="J2765" s="6">
        <v>0</v>
      </c>
      <c r="K2765" s="6">
        <v>0</v>
      </c>
      <c r="L2765" s="6">
        <v>8628.4580078125018</v>
      </c>
      <c r="M2765" s="6">
        <v>8639.5751953125018</v>
      </c>
      <c r="N2765" s="6">
        <v>0</v>
      </c>
      <c r="O2765" s="6">
        <v>1510.7919921875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  <c r="V2765" s="6">
        <v>0</v>
      </c>
      <c r="W2765" s="6">
        <v>0</v>
      </c>
    </row>
    <row r="2766" spans="1:23" s="6" customFormat="1" ht="12.75" x14ac:dyDescent="0.2">
      <c r="A2766" s="5">
        <f t="shared" si="43"/>
        <v>45686.791666659963</v>
      </c>
      <c r="B2766" s="6">
        <v>179.55789184570313</v>
      </c>
      <c r="C2766" s="6">
        <v>180.83650207519531</v>
      </c>
      <c r="D2766" s="6">
        <v>48.771999359130859</v>
      </c>
      <c r="E2766" s="6">
        <v>40.338363647460945</v>
      </c>
      <c r="F2766" s="6">
        <v>48.583106994628906</v>
      </c>
      <c r="G2766" s="6">
        <v>542.17889404296875</v>
      </c>
      <c r="H2766" s="6">
        <v>570.16015625</v>
      </c>
      <c r="I2766" s="6">
        <v>0</v>
      </c>
      <c r="J2766" s="6">
        <v>0</v>
      </c>
      <c r="K2766" s="6">
        <v>0</v>
      </c>
      <c r="L2766" s="6">
        <v>7956.37890625</v>
      </c>
      <c r="M2766" s="6">
        <v>7151.09716796875</v>
      </c>
      <c r="N2766" s="6">
        <v>2646.9423828125</v>
      </c>
      <c r="O2766" s="6">
        <v>1511.3419189453125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0</v>
      </c>
      <c r="W2766" s="6">
        <v>0</v>
      </c>
    </row>
    <row r="2767" spans="1:23" s="6" customFormat="1" ht="12.75" x14ac:dyDescent="0.2">
      <c r="A2767" s="5">
        <f t="shared" si="43"/>
        <v>45686.802083326627</v>
      </c>
      <c r="B2767" s="6">
        <v>179.76953125</v>
      </c>
      <c r="C2767" s="6">
        <v>181.14051818847656</v>
      </c>
      <c r="D2767" s="6">
        <v>48.760818481445313</v>
      </c>
      <c r="E2767" s="6">
        <v>40.305309295654297</v>
      </c>
      <c r="F2767" s="6">
        <v>48.561344146728516</v>
      </c>
      <c r="G2767" s="6">
        <v>541.5877685546875</v>
      </c>
      <c r="H2767" s="6">
        <v>569.4429931640625</v>
      </c>
      <c r="I2767" s="6">
        <v>0</v>
      </c>
      <c r="J2767" s="6">
        <v>0</v>
      </c>
      <c r="K2767" s="6">
        <v>0</v>
      </c>
      <c r="L2767" s="6">
        <v>7560.86181640625</v>
      </c>
      <c r="M2767" s="6">
        <v>6310.68798828125</v>
      </c>
      <c r="N2767" s="6">
        <v>3784.766357421875</v>
      </c>
      <c r="O2767" s="6">
        <v>1514.4931640625002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6">
        <v>0</v>
      </c>
    </row>
    <row r="2768" spans="1:23" s="6" customFormat="1" ht="12.75" x14ac:dyDescent="0.2">
      <c r="A2768" s="5">
        <f t="shared" si="43"/>
        <v>45686.812499993292</v>
      </c>
      <c r="B2768" s="6">
        <v>179.63908386230472</v>
      </c>
      <c r="C2768" s="6">
        <v>180.94671630859375</v>
      </c>
      <c r="D2768" s="6">
        <v>48.735622406005859</v>
      </c>
      <c r="E2768" s="6">
        <v>40.328342437744141</v>
      </c>
      <c r="F2768" s="6">
        <v>48.576313018798828</v>
      </c>
      <c r="G2768" s="6">
        <v>541.296875</v>
      </c>
      <c r="H2768" s="6">
        <v>569.15863037109375</v>
      </c>
      <c r="I2768" s="6">
        <v>0</v>
      </c>
      <c r="J2768" s="6">
        <v>0</v>
      </c>
      <c r="K2768" s="6">
        <v>0</v>
      </c>
      <c r="L2768" s="6">
        <v>9899.8203125000018</v>
      </c>
      <c r="M2768" s="6">
        <v>9779.341796875</v>
      </c>
      <c r="N2768" s="6">
        <v>9437.8681640625</v>
      </c>
      <c r="O2768" s="6">
        <v>1516.5019531250002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</row>
    <row r="2769" spans="1:23" s="6" customFormat="1" ht="12.75" x14ac:dyDescent="0.2">
      <c r="A2769" s="5">
        <f t="shared" si="43"/>
        <v>45686.822916659956</v>
      </c>
      <c r="B2769" s="6">
        <v>179.93777465820313</v>
      </c>
      <c r="C2769" s="6">
        <v>181.25041198730469</v>
      </c>
      <c r="D2769" s="6">
        <v>48.750984191894531</v>
      </c>
      <c r="E2769" s="6">
        <v>40.310157775878906</v>
      </c>
      <c r="F2769" s="6">
        <v>48.558048248291016</v>
      </c>
      <c r="G2769" s="6">
        <v>541.19049072265625</v>
      </c>
      <c r="H2769" s="6">
        <v>569.18280029296875</v>
      </c>
      <c r="I2769" s="6">
        <v>0</v>
      </c>
      <c r="J2769" s="6">
        <v>0</v>
      </c>
      <c r="K2769" s="6">
        <v>0</v>
      </c>
      <c r="L2769" s="6">
        <v>10071.7861328125</v>
      </c>
      <c r="M2769" s="6">
        <v>10077.05078125</v>
      </c>
      <c r="N2769" s="6">
        <v>10061.552734375</v>
      </c>
      <c r="O2769" s="6">
        <v>1533.135986328125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  <c r="V2769" s="6">
        <v>0</v>
      </c>
      <c r="W2769" s="6">
        <v>0</v>
      </c>
    </row>
    <row r="2770" spans="1:23" s="6" customFormat="1" ht="12.75" x14ac:dyDescent="0.2">
      <c r="A2770" s="5">
        <f t="shared" si="43"/>
        <v>45686.83333332662</v>
      </c>
      <c r="B2770" s="6">
        <v>179.91415405273438</v>
      </c>
      <c r="C2770" s="6">
        <v>181.20004272460938</v>
      </c>
      <c r="D2770" s="6">
        <v>48.753040313720703</v>
      </c>
      <c r="E2770" s="6">
        <v>40.306041717529304</v>
      </c>
      <c r="F2770" s="6">
        <v>48.559047698974609</v>
      </c>
      <c r="G2770" s="6">
        <v>541.27960205078125</v>
      </c>
      <c r="H2770" s="6">
        <v>569.2750244140625</v>
      </c>
      <c r="I2770" s="6">
        <v>0</v>
      </c>
      <c r="J2770" s="6">
        <v>0</v>
      </c>
      <c r="K2770" s="6">
        <v>0</v>
      </c>
      <c r="L2770" s="6">
        <v>10071.7802734375</v>
      </c>
      <c r="M2770" s="6">
        <v>10076.7099609375</v>
      </c>
      <c r="N2770" s="6">
        <v>10058.0771484375</v>
      </c>
      <c r="O2770" s="6">
        <v>1594.3184814453127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  <c r="V2770" s="6">
        <v>0</v>
      </c>
      <c r="W2770" s="6">
        <v>0</v>
      </c>
    </row>
    <row r="2771" spans="1:23" s="6" customFormat="1" ht="12.75" x14ac:dyDescent="0.2">
      <c r="A2771" s="5">
        <f t="shared" si="43"/>
        <v>45686.843749993284</v>
      </c>
      <c r="B2771" s="6">
        <v>179.87806701660156</v>
      </c>
      <c r="C2771" s="6">
        <v>181.21688842773438</v>
      </c>
      <c r="D2771" s="6">
        <v>48.746627807617188</v>
      </c>
      <c r="E2771" s="6">
        <v>40.310626983642578</v>
      </c>
      <c r="F2771" s="6">
        <v>48.546195983886726</v>
      </c>
      <c r="G2771" s="6">
        <v>541.46356201171875</v>
      </c>
      <c r="H2771" s="6">
        <v>569.49053955078125</v>
      </c>
      <c r="I2771" s="6">
        <v>0</v>
      </c>
      <c r="J2771" s="6">
        <v>0</v>
      </c>
      <c r="K2771" s="6">
        <v>0</v>
      </c>
      <c r="L2771" s="6">
        <v>10068.150390625</v>
      </c>
      <c r="M2771" s="6">
        <v>10073.162109375</v>
      </c>
      <c r="N2771" s="6">
        <v>10054.84765625</v>
      </c>
      <c r="O2771" s="6">
        <v>1735.4013671875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  <c r="V2771" s="6">
        <v>0</v>
      </c>
      <c r="W2771" s="6">
        <v>0</v>
      </c>
    </row>
    <row r="2772" spans="1:23" s="6" customFormat="1" ht="12.75" x14ac:dyDescent="0.2">
      <c r="A2772" s="5">
        <f t="shared" si="43"/>
        <v>45686.854166659949</v>
      </c>
      <c r="B2772" s="6">
        <v>180.26089477539063</v>
      </c>
      <c r="C2772" s="6">
        <v>181.53323364257813</v>
      </c>
      <c r="D2772" s="6">
        <v>48.744026184082031</v>
      </c>
      <c r="E2772" s="6">
        <v>40.308757781982422</v>
      </c>
      <c r="F2772" s="6">
        <v>48.549972534179688</v>
      </c>
      <c r="G2772" s="6">
        <v>541.96429443359375</v>
      </c>
      <c r="H2772" s="6">
        <v>570.04681396484375</v>
      </c>
      <c r="I2772" s="6">
        <v>0</v>
      </c>
      <c r="J2772" s="6">
        <v>0</v>
      </c>
      <c r="K2772" s="6">
        <v>0</v>
      </c>
      <c r="L2772" s="6">
        <v>10065.734375</v>
      </c>
      <c r="M2772" s="6">
        <v>10071.62890625</v>
      </c>
      <c r="N2772" s="6">
        <v>10052.91796875</v>
      </c>
      <c r="O2772" s="6">
        <v>1946.690673828125</v>
      </c>
      <c r="P2772" s="6">
        <v>0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</row>
    <row r="2773" spans="1:23" s="6" customFormat="1" ht="12.75" x14ac:dyDescent="0.2">
      <c r="A2773" s="5">
        <f t="shared" si="43"/>
        <v>45686.864583326613</v>
      </c>
      <c r="B2773" s="6">
        <v>180.26480102539063</v>
      </c>
      <c r="C2773" s="6">
        <v>181.32183837890625</v>
      </c>
      <c r="D2773" s="6">
        <v>48.776371002197266</v>
      </c>
      <c r="E2773" s="6">
        <v>40.328960418701172</v>
      </c>
      <c r="F2773" s="6">
        <v>48.575428009033203</v>
      </c>
      <c r="G2773" s="6">
        <v>542.01336669921875</v>
      </c>
      <c r="H2773" s="6">
        <v>570.2552490234375</v>
      </c>
      <c r="I2773" s="6">
        <v>0</v>
      </c>
      <c r="J2773" s="6">
        <v>0</v>
      </c>
      <c r="K2773" s="6">
        <v>0</v>
      </c>
      <c r="L2773" s="6">
        <v>10091.88671875</v>
      </c>
      <c r="M2773" s="6">
        <v>10096.9794921875</v>
      </c>
      <c r="N2773" s="6">
        <v>10076.4541015625</v>
      </c>
      <c r="O2773" s="6">
        <v>1944.58154296875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  <c r="V2773" s="6">
        <v>0</v>
      </c>
      <c r="W2773" s="6">
        <v>0</v>
      </c>
    </row>
    <row r="2774" spans="1:23" s="6" customFormat="1" ht="12.75" x14ac:dyDescent="0.2">
      <c r="A2774" s="5">
        <f t="shared" si="43"/>
        <v>45686.874999993277</v>
      </c>
      <c r="B2774" s="6">
        <v>180.26536560058597</v>
      </c>
      <c r="C2774" s="6">
        <v>181.44839477539063</v>
      </c>
      <c r="D2774" s="6">
        <v>48.759742736816406</v>
      </c>
      <c r="E2774" s="6">
        <v>40.317039489746094</v>
      </c>
      <c r="F2774" s="6">
        <v>48.558914184570313</v>
      </c>
      <c r="G2774" s="6">
        <v>541.64349365234375</v>
      </c>
      <c r="H2774" s="6">
        <v>569.812255859375</v>
      </c>
      <c r="I2774" s="6">
        <v>0</v>
      </c>
      <c r="J2774" s="6">
        <v>0</v>
      </c>
      <c r="K2774" s="6">
        <v>0</v>
      </c>
      <c r="L2774" s="6">
        <v>10061.5244140625</v>
      </c>
      <c r="M2774" s="6">
        <v>10066.2958984375</v>
      </c>
      <c r="N2774" s="6">
        <v>10047.884765625</v>
      </c>
      <c r="O2774" s="6">
        <v>1942.7192382812502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</row>
    <row r="2775" spans="1:23" s="6" customFormat="1" ht="12.75" x14ac:dyDescent="0.2">
      <c r="A2775" s="5">
        <f t="shared" si="43"/>
        <v>45686.885416659941</v>
      </c>
      <c r="B2775" s="6">
        <v>180.48526000976565</v>
      </c>
      <c r="C2775" s="6">
        <v>181.59423828125003</v>
      </c>
      <c r="D2775" s="6">
        <v>48.734230041503906</v>
      </c>
      <c r="E2775" s="6">
        <v>40.316749572753906</v>
      </c>
      <c r="F2775" s="6">
        <v>48.560859680175781</v>
      </c>
      <c r="G2775" s="6">
        <v>541.56146240234375</v>
      </c>
      <c r="H2775" s="6">
        <v>569.647705078125</v>
      </c>
      <c r="I2775" s="6">
        <v>0</v>
      </c>
      <c r="J2775" s="6">
        <v>0</v>
      </c>
      <c r="K2775" s="6">
        <v>0</v>
      </c>
      <c r="L2775" s="6">
        <v>10064.564453125</v>
      </c>
      <c r="M2775" s="6">
        <v>10071.50390625</v>
      </c>
      <c r="N2775" s="6">
        <v>10050.2119140625</v>
      </c>
      <c r="O2775" s="6">
        <v>1878.6209716796875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6">
        <v>0</v>
      </c>
    </row>
    <row r="2776" spans="1:23" s="6" customFormat="1" ht="12.75" x14ac:dyDescent="0.2">
      <c r="A2776" s="5">
        <f t="shared" si="43"/>
        <v>45686.895833326605</v>
      </c>
      <c r="B2776" s="6">
        <v>180.38008117675784</v>
      </c>
      <c r="C2776" s="6">
        <v>181.50686645507813</v>
      </c>
      <c r="D2776" s="6">
        <v>48.730899810791016</v>
      </c>
      <c r="E2776" s="6">
        <v>40.28857421875</v>
      </c>
      <c r="F2776" s="6">
        <v>48.538661956787109</v>
      </c>
      <c r="G2776" s="6">
        <v>541.1483154296875</v>
      </c>
      <c r="H2776" s="6">
        <v>569.228515625</v>
      </c>
      <c r="I2776" s="6">
        <v>0</v>
      </c>
      <c r="J2776" s="6">
        <v>0</v>
      </c>
      <c r="K2776" s="6">
        <v>0</v>
      </c>
      <c r="L2776" s="6">
        <v>10054.9599609375</v>
      </c>
      <c r="M2776" s="6">
        <v>10059.953125</v>
      </c>
      <c r="N2776" s="6">
        <v>10041.4189453125</v>
      </c>
      <c r="O2776" s="6">
        <v>1964.0902099609377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6">
        <v>0</v>
      </c>
    </row>
    <row r="2777" spans="1:23" s="6" customFormat="1" ht="12.75" x14ac:dyDescent="0.2">
      <c r="A2777" s="5">
        <f t="shared" si="43"/>
        <v>45686.90624999327</v>
      </c>
      <c r="B2777" s="6">
        <v>180.34992980957031</v>
      </c>
      <c r="C2777" s="6">
        <v>181.37763977050781</v>
      </c>
      <c r="D2777" s="6">
        <v>48.743740081787109</v>
      </c>
      <c r="E2777" s="6">
        <v>40.302509307861328</v>
      </c>
      <c r="F2777" s="6">
        <v>48.560108184814453</v>
      </c>
      <c r="G2777" s="6">
        <v>541.9144287109375</v>
      </c>
      <c r="H2777" s="6">
        <v>570.1875</v>
      </c>
      <c r="I2777" s="6">
        <v>0</v>
      </c>
      <c r="J2777" s="6">
        <v>0</v>
      </c>
      <c r="K2777" s="6">
        <v>0</v>
      </c>
      <c r="L2777" s="6">
        <v>10061.59765625</v>
      </c>
      <c r="M2777" s="6">
        <v>10068.2119140625</v>
      </c>
      <c r="N2777" s="6">
        <v>10046.7177734375</v>
      </c>
      <c r="O2777" s="6">
        <v>1950.72314453125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</row>
    <row r="2778" spans="1:23" s="6" customFormat="1" ht="12.75" x14ac:dyDescent="0.2">
      <c r="A2778" s="5">
        <f t="shared" si="43"/>
        <v>45686.916666659934</v>
      </c>
      <c r="B2778" s="6">
        <v>180.47558593750003</v>
      </c>
      <c r="C2778" s="6">
        <v>181.55119323730472</v>
      </c>
      <c r="D2778" s="6">
        <v>48.748550415039063</v>
      </c>
      <c r="E2778" s="6">
        <v>40.328571319580078</v>
      </c>
      <c r="F2778" s="6">
        <v>48.586078643798828</v>
      </c>
      <c r="G2778" s="6">
        <v>543.14483642578125</v>
      </c>
      <c r="H2778" s="6">
        <v>571.7593994140625</v>
      </c>
      <c r="I2778" s="6">
        <v>0</v>
      </c>
      <c r="J2778" s="6">
        <v>0</v>
      </c>
      <c r="K2778" s="6">
        <v>0</v>
      </c>
      <c r="L2778" s="6">
        <v>10070.830078125</v>
      </c>
      <c r="M2778" s="6">
        <v>10077.556640625</v>
      </c>
      <c r="N2778" s="6">
        <v>10054.9169921875</v>
      </c>
      <c r="O2778" s="6">
        <v>1825.3433837890625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0</v>
      </c>
      <c r="W2778" s="6">
        <v>0</v>
      </c>
    </row>
    <row r="2779" spans="1:23" s="6" customFormat="1" ht="12.75" x14ac:dyDescent="0.2">
      <c r="A2779" s="5">
        <f t="shared" si="43"/>
        <v>45686.927083326598</v>
      </c>
      <c r="B2779" s="6">
        <v>180.61103820800781</v>
      </c>
      <c r="C2779" s="6">
        <v>181.84095764160156</v>
      </c>
      <c r="D2779" s="6">
        <v>48.758678436279297</v>
      </c>
      <c r="E2779" s="6">
        <v>40.318992614746094</v>
      </c>
      <c r="F2779" s="6">
        <v>48.55999755859375</v>
      </c>
      <c r="G2779" s="6">
        <v>543.66119384765625</v>
      </c>
      <c r="H2779" s="6">
        <v>572.63714599609375</v>
      </c>
      <c r="I2779" s="6">
        <v>0</v>
      </c>
      <c r="J2779" s="6">
        <v>0</v>
      </c>
      <c r="K2779" s="6">
        <v>0</v>
      </c>
      <c r="L2779" s="6">
        <v>10069.05859375</v>
      </c>
      <c r="M2779" s="6">
        <v>10074.234375</v>
      </c>
      <c r="N2779" s="6">
        <v>10056.28515625</v>
      </c>
      <c r="O2779" s="6">
        <v>1851.0224609375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0</v>
      </c>
      <c r="W2779" s="6">
        <v>0</v>
      </c>
    </row>
    <row r="2780" spans="1:23" s="6" customFormat="1" ht="12.75" x14ac:dyDescent="0.2">
      <c r="A2780" s="5">
        <f t="shared" si="43"/>
        <v>45686.937499993262</v>
      </c>
      <c r="B2780" s="6">
        <v>180.81816101074219</v>
      </c>
      <c r="C2780" s="6">
        <v>182.05111694335938</v>
      </c>
      <c r="D2780" s="6">
        <v>48.724155426025391</v>
      </c>
      <c r="E2780" s="6">
        <v>40.322689056396484</v>
      </c>
      <c r="F2780" s="6">
        <v>48.572067260742188</v>
      </c>
      <c r="G2780" s="6">
        <v>544.01556396484375</v>
      </c>
      <c r="H2780" s="6">
        <v>573.25390625</v>
      </c>
      <c r="I2780" s="6">
        <v>0</v>
      </c>
      <c r="J2780" s="6">
        <v>0</v>
      </c>
      <c r="K2780" s="6">
        <v>0</v>
      </c>
      <c r="L2780" s="6">
        <v>10060.9453125</v>
      </c>
      <c r="M2780" s="6">
        <v>10061.849609375</v>
      </c>
      <c r="N2780" s="6">
        <v>10053.287109375</v>
      </c>
      <c r="O2780" s="6">
        <v>1659.17041015625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</row>
    <row r="2781" spans="1:23" s="6" customFormat="1" ht="12.75" x14ac:dyDescent="0.2">
      <c r="A2781" s="5">
        <f t="shared" si="43"/>
        <v>45686.947916659927</v>
      </c>
      <c r="B2781" s="6">
        <v>181.29600524902344</v>
      </c>
      <c r="C2781" s="6">
        <v>182.64553833007813</v>
      </c>
      <c r="D2781" s="6">
        <v>48.738670349121101</v>
      </c>
      <c r="E2781" s="6">
        <v>40.323295593261719</v>
      </c>
      <c r="F2781" s="6">
        <v>48.58251953125</v>
      </c>
      <c r="G2781" s="6">
        <v>544.16229248046875</v>
      </c>
      <c r="H2781" s="6">
        <v>573.45220947265625</v>
      </c>
      <c r="I2781" s="6">
        <v>0</v>
      </c>
      <c r="J2781" s="6">
        <v>0</v>
      </c>
      <c r="K2781" s="6">
        <v>0</v>
      </c>
      <c r="L2781" s="6">
        <v>9474.1171875000018</v>
      </c>
      <c r="M2781" s="6">
        <v>9441.9082031250018</v>
      </c>
      <c r="N2781" s="6">
        <v>5115.923828125</v>
      </c>
      <c r="O2781" s="6">
        <v>856.3690185546875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</row>
    <row r="2782" spans="1:23" s="6" customFormat="1" ht="12.75" x14ac:dyDescent="0.2">
      <c r="A2782" s="5">
        <f t="shared" si="43"/>
        <v>45686.958333326591</v>
      </c>
      <c r="B2782" s="6">
        <v>182.18560791015625</v>
      </c>
      <c r="C2782" s="6">
        <v>183.60050964355472</v>
      </c>
      <c r="D2782" s="6">
        <v>48.722190856933594</v>
      </c>
      <c r="E2782" s="6">
        <v>40.297466278076172</v>
      </c>
      <c r="F2782" s="6">
        <v>48.54493713378907</v>
      </c>
      <c r="G2782" s="6">
        <v>543.9874267578125</v>
      </c>
      <c r="H2782" s="6">
        <v>573.28216552734375</v>
      </c>
      <c r="I2782" s="6">
        <v>0</v>
      </c>
      <c r="J2782" s="6">
        <v>0</v>
      </c>
      <c r="K2782" s="6">
        <v>0</v>
      </c>
      <c r="L2782" s="6">
        <v>8708.6630859375</v>
      </c>
      <c r="M2782" s="6">
        <v>8709.4326171875</v>
      </c>
      <c r="N2782" s="6">
        <v>0</v>
      </c>
      <c r="O2782" s="6">
        <v>1279.2193603515625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0</v>
      </c>
    </row>
    <row r="2783" spans="1:23" s="6" customFormat="1" ht="12.75" x14ac:dyDescent="0.2">
      <c r="A2783" s="5">
        <f t="shared" si="43"/>
        <v>45686.968749993255</v>
      </c>
      <c r="B2783" s="6">
        <v>182.80860900878906</v>
      </c>
      <c r="C2783" s="6">
        <v>183.97891235351563</v>
      </c>
      <c r="D2783" s="6">
        <v>48.733158111572266</v>
      </c>
      <c r="E2783" s="6">
        <v>40.307464599609375</v>
      </c>
      <c r="F2783" s="6">
        <v>48.561916351318359</v>
      </c>
      <c r="G2783" s="6">
        <v>543.149658203125</v>
      </c>
      <c r="H2783" s="6">
        <v>572.1888427734375</v>
      </c>
      <c r="I2783" s="6">
        <v>0</v>
      </c>
      <c r="J2783" s="6">
        <v>0</v>
      </c>
      <c r="K2783" s="6">
        <v>0</v>
      </c>
      <c r="L2783" s="6">
        <v>8733.9658203125</v>
      </c>
      <c r="M2783" s="6">
        <v>8741.99609375</v>
      </c>
      <c r="N2783" s="6">
        <v>0</v>
      </c>
      <c r="O2783" s="6">
        <v>1549.4078369140625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0</v>
      </c>
    </row>
    <row r="2784" spans="1:23" s="6" customFormat="1" ht="12.75" x14ac:dyDescent="0.2">
      <c r="A2784" s="5">
        <f t="shared" si="43"/>
        <v>45686.979166659919</v>
      </c>
      <c r="B2784" s="6">
        <v>181.694580078125</v>
      </c>
      <c r="C2784" s="6">
        <v>182.72998046875</v>
      </c>
      <c r="D2784" s="6">
        <v>48.740688323974609</v>
      </c>
      <c r="E2784" s="6">
        <v>40.292961120605469</v>
      </c>
      <c r="F2784" s="6">
        <v>48.554698944091797</v>
      </c>
      <c r="G2784" s="6">
        <v>509.7821044921875</v>
      </c>
      <c r="H2784" s="6">
        <v>572.803466796875</v>
      </c>
      <c r="I2784" s="6">
        <v>0</v>
      </c>
      <c r="J2784" s="6">
        <v>0</v>
      </c>
      <c r="K2784" s="6">
        <v>0</v>
      </c>
      <c r="L2784" s="6">
        <v>8754.0947265625</v>
      </c>
      <c r="M2784" s="6">
        <v>8762.4169921875</v>
      </c>
      <c r="N2784" s="6">
        <v>0</v>
      </c>
      <c r="O2784" s="6">
        <v>1545.136474609375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</row>
    <row r="2785" spans="1:23" s="6" customFormat="1" ht="12.75" x14ac:dyDescent="0.2">
      <c r="A2785" s="5">
        <f t="shared" si="43"/>
        <v>45686.989583326584</v>
      </c>
      <c r="B2785" s="6">
        <v>178.3043212890625</v>
      </c>
      <c r="C2785" s="6">
        <v>178.91273498535156</v>
      </c>
      <c r="D2785" s="6">
        <v>48.719772338867188</v>
      </c>
      <c r="E2785" s="6">
        <v>40.301498413085938</v>
      </c>
      <c r="F2785" s="6">
        <v>48.545486450195313</v>
      </c>
      <c r="G2785" s="6">
        <v>511.87658691406244</v>
      </c>
      <c r="H2785" s="6">
        <v>573.94097900390625</v>
      </c>
      <c r="I2785" s="6">
        <v>0</v>
      </c>
      <c r="J2785" s="6">
        <v>0</v>
      </c>
      <c r="K2785" s="6">
        <v>0</v>
      </c>
      <c r="L2785" s="6">
        <v>8708.59375</v>
      </c>
      <c r="M2785" s="6">
        <v>8712.0986328125</v>
      </c>
      <c r="N2785" s="6">
        <v>0</v>
      </c>
      <c r="O2785" s="6">
        <v>1535.8868408203125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0</v>
      </c>
    </row>
    <row r="2786" spans="1:23" s="6" customFormat="1" ht="12.75" x14ac:dyDescent="0.2">
      <c r="A2786" s="5">
        <f t="shared" si="43"/>
        <v>45686.999999993248</v>
      </c>
      <c r="B2786" s="6">
        <v>176.99124145507813</v>
      </c>
      <c r="C2786" s="6">
        <v>177.50405883789063</v>
      </c>
      <c r="D2786" s="6">
        <v>48.728675842285156</v>
      </c>
      <c r="E2786" s="6">
        <v>40.317089080810547</v>
      </c>
      <c r="F2786" s="6">
        <v>48.586738586425781</v>
      </c>
      <c r="G2786" s="6">
        <v>518.124267578125</v>
      </c>
      <c r="H2786" s="6">
        <v>574.0550537109375</v>
      </c>
      <c r="I2786" s="6">
        <v>0</v>
      </c>
      <c r="J2786" s="6">
        <v>0</v>
      </c>
      <c r="K2786" s="6">
        <v>0</v>
      </c>
      <c r="L2786" s="6">
        <v>8954.7060546875</v>
      </c>
      <c r="M2786" s="6">
        <v>9005.46875</v>
      </c>
      <c r="N2786" s="6">
        <v>0</v>
      </c>
      <c r="O2786" s="6">
        <v>1552.8681640625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</row>
    <row r="2787" spans="1:23" s="6" customFormat="1" ht="12.75" x14ac:dyDescent="0.2">
      <c r="A2787" s="5">
        <f t="shared" si="43"/>
        <v>45687.010416659912</v>
      </c>
      <c r="B2787" s="6">
        <v>178.11346435546878</v>
      </c>
      <c r="C2787" s="6">
        <v>178.71015930175781</v>
      </c>
      <c r="D2787" s="6">
        <v>48.695186614990234</v>
      </c>
      <c r="E2787" s="6">
        <v>40.291881561279297</v>
      </c>
      <c r="F2787" s="6">
        <v>48.571727752685547</v>
      </c>
      <c r="G2787" s="6">
        <v>525.93939208984375</v>
      </c>
      <c r="H2787" s="6">
        <v>573.8994140625</v>
      </c>
      <c r="I2787" s="6">
        <v>0</v>
      </c>
      <c r="J2787" s="6">
        <v>0</v>
      </c>
      <c r="K2787" s="6">
        <v>0</v>
      </c>
      <c r="L2787" s="6">
        <v>8900.27734375</v>
      </c>
      <c r="M2787" s="6">
        <v>8965.439453125</v>
      </c>
      <c r="N2787" s="6">
        <v>0</v>
      </c>
      <c r="O2787" s="6">
        <v>1425.5345458984375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</row>
    <row r="2788" spans="1:23" s="6" customFormat="1" ht="12.75" x14ac:dyDescent="0.2">
      <c r="A2788" s="5">
        <f t="shared" si="43"/>
        <v>45687.020833326576</v>
      </c>
      <c r="B2788" s="6">
        <v>179.56893920898438</v>
      </c>
      <c r="C2788" s="6">
        <v>180.35496520996094</v>
      </c>
      <c r="D2788" s="6">
        <v>48.730133056640625</v>
      </c>
      <c r="E2788" s="6">
        <v>40.334724426269531</v>
      </c>
      <c r="F2788" s="6">
        <v>48.607376098632813</v>
      </c>
      <c r="G2788" s="6">
        <v>525.93035888671875</v>
      </c>
      <c r="H2788" s="6">
        <v>573.9029541015625</v>
      </c>
      <c r="I2788" s="6">
        <v>0</v>
      </c>
      <c r="J2788" s="6">
        <v>0</v>
      </c>
      <c r="K2788" s="6">
        <v>0</v>
      </c>
      <c r="L2788" s="6">
        <v>9013.0068359375</v>
      </c>
      <c r="M2788" s="6">
        <v>9066.787109375</v>
      </c>
      <c r="N2788" s="6">
        <v>0</v>
      </c>
      <c r="O2788" s="6">
        <v>1370.3299560546875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6">
        <v>0</v>
      </c>
    </row>
    <row r="2789" spans="1:23" s="6" customFormat="1" ht="12.75" x14ac:dyDescent="0.2">
      <c r="A2789" s="5">
        <f t="shared" si="43"/>
        <v>45687.031249993241</v>
      </c>
      <c r="B2789" s="6">
        <v>179.96461486816406</v>
      </c>
      <c r="C2789" s="6">
        <v>180.80525207519531</v>
      </c>
      <c r="D2789" s="6">
        <v>48.745059967041016</v>
      </c>
      <c r="E2789" s="6">
        <v>40.337882995605469</v>
      </c>
      <c r="F2789" s="6">
        <v>48.603366851806641</v>
      </c>
      <c r="G2789" s="6">
        <v>525.8206787109375</v>
      </c>
      <c r="H2789" s="6">
        <v>573.7330322265625</v>
      </c>
      <c r="I2789" s="6">
        <v>0</v>
      </c>
      <c r="J2789" s="6">
        <v>0</v>
      </c>
      <c r="K2789" s="6">
        <v>0</v>
      </c>
      <c r="L2789" s="6">
        <v>6388.53173828125</v>
      </c>
      <c r="M2789" s="6">
        <v>6513.1337890625009</v>
      </c>
      <c r="N2789" s="6">
        <v>0</v>
      </c>
      <c r="O2789" s="6">
        <v>1369.8388671875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6">
        <v>0</v>
      </c>
    </row>
    <row r="2790" spans="1:23" s="6" customFormat="1" ht="12.75" x14ac:dyDescent="0.2">
      <c r="A2790" s="5">
        <f t="shared" si="43"/>
        <v>45687.041666659905</v>
      </c>
      <c r="B2790" s="6">
        <v>179.52685546875</v>
      </c>
      <c r="C2790" s="6">
        <v>180.2440185546875</v>
      </c>
      <c r="D2790" s="6">
        <v>48.751110076904297</v>
      </c>
      <c r="E2790" s="6">
        <v>40.329830169677734</v>
      </c>
      <c r="F2790" s="6">
        <v>48.607746124267578</v>
      </c>
      <c r="G2790" s="6">
        <v>525.56072998046875</v>
      </c>
      <c r="H2790" s="6">
        <v>573.53704833984375</v>
      </c>
      <c r="I2790" s="6">
        <v>0</v>
      </c>
      <c r="J2790" s="6">
        <v>0</v>
      </c>
      <c r="K2790" s="6">
        <v>0</v>
      </c>
      <c r="L2790" s="6">
        <v>3992.8645019531255</v>
      </c>
      <c r="M2790" s="6">
        <v>3997.5048828125</v>
      </c>
      <c r="N2790" s="6">
        <v>0</v>
      </c>
      <c r="O2790" s="6">
        <v>1369.8540039062502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6">
        <v>0</v>
      </c>
    </row>
    <row r="2791" spans="1:23" s="6" customFormat="1" ht="12.75" x14ac:dyDescent="0.2">
      <c r="A2791" s="5">
        <f t="shared" si="43"/>
        <v>45687.052083326569</v>
      </c>
      <c r="B2791" s="6">
        <v>178.58287048339844</v>
      </c>
      <c r="C2791" s="6">
        <v>179.22515869140625</v>
      </c>
      <c r="D2791" s="6">
        <v>48.738655090332031</v>
      </c>
      <c r="E2791" s="6">
        <v>40.318397521972656</v>
      </c>
      <c r="F2791" s="6">
        <v>48.593231201171875</v>
      </c>
      <c r="G2791" s="6">
        <v>525.5361328125</v>
      </c>
      <c r="H2791" s="6">
        <v>573.442138671875</v>
      </c>
      <c r="I2791" s="6">
        <v>0</v>
      </c>
      <c r="J2791" s="6">
        <v>0</v>
      </c>
      <c r="K2791" s="6">
        <v>0</v>
      </c>
      <c r="L2791" s="6">
        <v>3994.3881835937505</v>
      </c>
      <c r="M2791" s="6">
        <v>3997.6230468750005</v>
      </c>
      <c r="N2791" s="6">
        <v>0</v>
      </c>
      <c r="O2791" s="6">
        <v>1369.753173828125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  <c r="V2791" s="6">
        <v>0</v>
      </c>
      <c r="W2791" s="6">
        <v>0</v>
      </c>
    </row>
    <row r="2792" spans="1:23" s="6" customFormat="1" ht="12.75" x14ac:dyDescent="0.2">
      <c r="A2792" s="5">
        <f t="shared" si="43"/>
        <v>45687.062499993233</v>
      </c>
      <c r="B2792" s="6">
        <v>177.82087707519531</v>
      </c>
      <c r="C2792" s="6">
        <v>178.36505126953125</v>
      </c>
      <c r="D2792" s="6">
        <v>48.737880706787109</v>
      </c>
      <c r="E2792" s="6">
        <v>40.336223602294922</v>
      </c>
      <c r="F2792" s="6">
        <v>48.614067077636719</v>
      </c>
      <c r="G2792" s="6">
        <v>525.87542724609375</v>
      </c>
      <c r="H2792" s="6">
        <v>573.90277099609375</v>
      </c>
      <c r="I2792" s="6">
        <v>0</v>
      </c>
      <c r="J2792" s="6">
        <v>0</v>
      </c>
      <c r="K2792" s="6">
        <v>0</v>
      </c>
      <c r="L2792" s="6">
        <v>4036.4350585937505</v>
      </c>
      <c r="M2792" s="6">
        <v>4039.8183593750005</v>
      </c>
      <c r="N2792" s="6">
        <v>0</v>
      </c>
      <c r="O2792" s="6">
        <v>1368.189208984375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  <c r="V2792" s="6">
        <v>0</v>
      </c>
      <c r="W2792" s="6">
        <v>0</v>
      </c>
    </row>
    <row r="2793" spans="1:23" s="6" customFormat="1" ht="12.75" x14ac:dyDescent="0.2">
      <c r="A2793" s="5">
        <f t="shared" si="43"/>
        <v>45687.072916659898</v>
      </c>
      <c r="B2793" s="6">
        <v>178.41485595703125</v>
      </c>
      <c r="C2793" s="6">
        <v>179.13398742675781</v>
      </c>
      <c r="D2793" s="6">
        <v>48.731147766113281</v>
      </c>
      <c r="E2793" s="6">
        <v>40.320072174072266</v>
      </c>
      <c r="F2793" s="6">
        <v>48.585533142089844</v>
      </c>
      <c r="G2793" s="6">
        <v>525.69268798828125</v>
      </c>
      <c r="H2793" s="6">
        <v>573.74334716796875</v>
      </c>
      <c r="I2793" s="6">
        <v>0</v>
      </c>
      <c r="J2793" s="6">
        <v>0</v>
      </c>
      <c r="K2793" s="6">
        <v>0</v>
      </c>
      <c r="L2793" s="6">
        <v>4020.861572265625</v>
      </c>
      <c r="M2793" s="6">
        <v>4021.36572265625</v>
      </c>
      <c r="N2793" s="6">
        <v>0</v>
      </c>
      <c r="O2793" s="6">
        <v>1364.9932861328125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0</v>
      </c>
    </row>
    <row r="2794" spans="1:23" s="6" customFormat="1" ht="12.75" x14ac:dyDescent="0.2">
      <c r="A2794" s="5">
        <f t="shared" si="43"/>
        <v>45687.083333326562</v>
      </c>
      <c r="B2794" s="6">
        <v>178.80633544921875</v>
      </c>
      <c r="C2794" s="6">
        <v>179.47599792480472</v>
      </c>
      <c r="D2794" s="6">
        <v>48.727775573730469</v>
      </c>
      <c r="E2794" s="6">
        <v>40.313072204589844</v>
      </c>
      <c r="F2794" s="6">
        <v>48.555473327636719</v>
      </c>
      <c r="G2794" s="6">
        <v>525.58172607421875</v>
      </c>
      <c r="H2794" s="6">
        <v>573.57403564453125</v>
      </c>
      <c r="I2794" s="6">
        <v>0</v>
      </c>
      <c r="J2794" s="6">
        <v>0</v>
      </c>
      <c r="K2794" s="6">
        <v>0</v>
      </c>
      <c r="L2794" s="6">
        <v>4023.903564453125</v>
      </c>
      <c r="M2794" s="6">
        <v>4027.4851074218755</v>
      </c>
      <c r="N2794" s="6">
        <v>0</v>
      </c>
      <c r="O2794" s="6">
        <v>1337.811279296875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0</v>
      </c>
      <c r="W2794" s="6">
        <v>0</v>
      </c>
    </row>
    <row r="2795" spans="1:23" s="6" customFormat="1" ht="12.75" x14ac:dyDescent="0.2">
      <c r="A2795" s="5">
        <f t="shared" si="43"/>
        <v>45687.093749993226</v>
      </c>
      <c r="B2795" s="6">
        <v>178.231201171875</v>
      </c>
      <c r="C2795" s="6">
        <v>178.73764038085938</v>
      </c>
      <c r="D2795" s="6">
        <v>48.720443725585938</v>
      </c>
      <c r="E2795" s="6">
        <v>40.297164916992188</v>
      </c>
      <c r="F2795" s="6">
        <v>48.535484313964844</v>
      </c>
      <c r="G2795" s="6">
        <v>525.44525146484375</v>
      </c>
      <c r="H2795" s="6">
        <v>573.3572998046875</v>
      </c>
      <c r="I2795" s="6">
        <v>0</v>
      </c>
      <c r="J2795" s="6">
        <v>0</v>
      </c>
      <c r="K2795" s="6">
        <v>0</v>
      </c>
      <c r="L2795" s="6">
        <v>4011.10400390625</v>
      </c>
      <c r="M2795" s="6">
        <v>4013.9655761718755</v>
      </c>
      <c r="N2795" s="6">
        <v>0</v>
      </c>
      <c r="O2795" s="6">
        <v>1327.0081787109375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  <c r="V2795" s="6">
        <v>0</v>
      </c>
      <c r="W2795" s="6">
        <v>0</v>
      </c>
    </row>
    <row r="2796" spans="1:23" s="6" customFormat="1" ht="12.75" x14ac:dyDescent="0.2">
      <c r="A2796" s="5">
        <f t="shared" si="43"/>
        <v>45687.10416665989</v>
      </c>
      <c r="B2796" s="6">
        <v>177.21540832519531</v>
      </c>
      <c r="C2796" s="6">
        <v>177.67594909667969</v>
      </c>
      <c r="D2796" s="6">
        <v>48.73590087890625</v>
      </c>
      <c r="E2796" s="6">
        <v>40.306205749511719</v>
      </c>
      <c r="F2796" s="6">
        <v>48.541793823242188</v>
      </c>
      <c r="G2796" s="6">
        <v>525.80584716796875</v>
      </c>
      <c r="H2796" s="6">
        <v>573.77972412109375</v>
      </c>
      <c r="I2796" s="6">
        <v>0</v>
      </c>
      <c r="J2796" s="6">
        <v>0</v>
      </c>
      <c r="K2796" s="6">
        <v>0</v>
      </c>
      <c r="L2796" s="6">
        <v>4029.5742187499995</v>
      </c>
      <c r="M2796" s="6">
        <v>4032.90673828125</v>
      </c>
      <c r="N2796" s="6">
        <v>0</v>
      </c>
      <c r="O2796" s="6">
        <v>1325.2293701171875</v>
      </c>
      <c r="P2796" s="6">
        <v>0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0</v>
      </c>
      <c r="W2796" s="6">
        <v>0</v>
      </c>
    </row>
    <row r="2797" spans="1:23" s="6" customFormat="1" ht="12.75" x14ac:dyDescent="0.2">
      <c r="A2797" s="5">
        <f t="shared" si="43"/>
        <v>45687.114583326555</v>
      </c>
      <c r="B2797" s="6">
        <v>177.90159606933594</v>
      </c>
      <c r="C2797" s="6">
        <v>178.40536499023438</v>
      </c>
      <c r="D2797" s="6">
        <v>48.726749420166023</v>
      </c>
      <c r="E2797" s="6">
        <v>40.312694549560547</v>
      </c>
      <c r="F2797" s="6">
        <v>48.562252044677734</v>
      </c>
      <c r="G2797" s="6">
        <v>525.73065185546875</v>
      </c>
      <c r="H2797" s="6">
        <v>573.855224609375</v>
      </c>
      <c r="I2797" s="6">
        <v>0</v>
      </c>
      <c r="J2797" s="6">
        <v>0</v>
      </c>
      <c r="K2797" s="6">
        <v>0</v>
      </c>
      <c r="L2797" s="6">
        <v>3998.6748046875</v>
      </c>
      <c r="M2797" s="6">
        <v>4000.8603515625005</v>
      </c>
      <c r="N2797" s="6">
        <v>0</v>
      </c>
      <c r="O2797" s="6">
        <v>1229.9985351562502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  <c r="V2797" s="6">
        <v>0</v>
      </c>
      <c r="W2797" s="6">
        <v>0</v>
      </c>
    </row>
    <row r="2798" spans="1:23" s="6" customFormat="1" ht="12.75" x14ac:dyDescent="0.2">
      <c r="A2798" s="5">
        <f t="shared" si="43"/>
        <v>45687.124999993219</v>
      </c>
      <c r="B2798" s="6">
        <v>178.48275756835938</v>
      </c>
      <c r="C2798" s="6">
        <v>179.11595153808594</v>
      </c>
      <c r="D2798" s="6">
        <v>48.729404449462898</v>
      </c>
      <c r="E2798" s="6">
        <v>40.327972412109375</v>
      </c>
      <c r="F2798" s="6">
        <v>48.573234558105469</v>
      </c>
      <c r="G2798" s="6">
        <v>525.5703125</v>
      </c>
      <c r="H2798" s="6">
        <v>573.5643310546875</v>
      </c>
      <c r="I2798" s="6">
        <v>0</v>
      </c>
      <c r="J2798" s="6">
        <v>0</v>
      </c>
      <c r="K2798" s="6">
        <v>0</v>
      </c>
      <c r="L2798" s="6">
        <v>4040.33056640625</v>
      </c>
      <c r="M2798" s="6">
        <v>4042.5395507812505</v>
      </c>
      <c r="N2798" s="6">
        <v>0</v>
      </c>
      <c r="O2798" s="6">
        <v>1162.087158203125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0</v>
      </c>
    </row>
    <row r="2799" spans="1:23" s="6" customFormat="1" ht="12.75" x14ac:dyDescent="0.2">
      <c r="A2799" s="5">
        <f t="shared" si="43"/>
        <v>45687.135416659883</v>
      </c>
      <c r="B2799" s="6">
        <v>177.73023986816406</v>
      </c>
      <c r="C2799" s="6">
        <v>178.36067199707031</v>
      </c>
      <c r="D2799" s="6">
        <v>48.717857360839851</v>
      </c>
      <c r="E2799" s="6">
        <v>40.313449859619141</v>
      </c>
      <c r="F2799" s="6">
        <v>48.570079803466797</v>
      </c>
      <c r="G2799" s="6">
        <v>525.6693115234375</v>
      </c>
      <c r="H2799" s="6">
        <v>573.64178466796875</v>
      </c>
      <c r="I2799" s="6">
        <v>0</v>
      </c>
      <c r="J2799" s="6">
        <v>0</v>
      </c>
      <c r="K2799" s="6">
        <v>0</v>
      </c>
      <c r="L2799" s="6">
        <v>4020.4697265625005</v>
      </c>
      <c r="M2799" s="6">
        <v>4023.1921386718745</v>
      </c>
      <c r="N2799" s="6">
        <v>0</v>
      </c>
      <c r="O2799" s="6">
        <v>1191.1649169921877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  <c r="V2799" s="6">
        <v>0</v>
      </c>
      <c r="W2799" s="6">
        <v>0</v>
      </c>
    </row>
    <row r="2800" spans="1:23" s="6" customFormat="1" ht="12.75" x14ac:dyDescent="0.2">
      <c r="A2800" s="5">
        <f t="shared" si="43"/>
        <v>45687.145833326547</v>
      </c>
      <c r="B2800" s="6">
        <v>177.8175048828125</v>
      </c>
      <c r="C2800" s="6">
        <v>178.44206237792969</v>
      </c>
      <c r="D2800" s="6">
        <v>48.716403961181641</v>
      </c>
      <c r="E2800" s="6">
        <v>40.323154449462891</v>
      </c>
      <c r="F2800" s="6">
        <v>48.568122863769531</v>
      </c>
      <c r="G2800" s="6">
        <v>525.7491455078125</v>
      </c>
      <c r="H2800" s="6">
        <v>573.72991943359375</v>
      </c>
      <c r="I2800" s="6">
        <v>0</v>
      </c>
      <c r="J2800" s="6">
        <v>0</v>
      </c>
      <c r="K2800" s="6">
        <v>0</v>
      </c>
      <c r="L2800" s="6">
        <v>4002.1511230468755</v>
      </c>
      <c r="M2800" s="6">
        <v>4003.910400390625</v>
      </c>
      <c r="N2800" s="6">
        <v>0</v>
      </c>
      <c r="O2800" s="6">
        <v>1308.968505859375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0</v>
      </c>
      <c r="W2800" s="6">
        <v>0</v>
      </c>
    </row>
    <row r="2801" spans="1:23" s="6" customFormat="1" ht="12.75" x14ac:dyDescent="0.2">
      <c r="A2801" s="5">
        <f t="shared" si="43"/>
        <v>45687.156249993212</v>
      </c>
      <c r="B2801" s="6">
        <v>178.33955383300781</v>
      </c>
      <c r="C2801" s="6">
        <v>179.09182739257813</v>
      </c>
      <c r="D2801" s="6">
        <v>48.724819183349609</v>
      </c>
      <c r="E2801" s="6">
        <v>40.31817626953125</v>
      </c>
      <c r="F2801" s="6">
        <v>48.573696136474609</v>
      </c>
      <c r="G2801" s="6">
        <v>525.67144775390625</v>
      </c>
      <c r="H2801" s="6">
        <v>573.6512451171875</v>
      </c>
      <c r="I2801" s="6">
        <v>0</v>
      </c>
      <c r="J2801" s="6">
        <v>0</v>
      </c>
      <c r="K2801" s="6">
        <v>0</v>
      </c>
      <c r="L2801" s="6">
        <v>4026.2902832031255</v>
      </c>
      <c r="M2801" s="6">
        <v>4029.9006347656255</v>
      </c>
      <c r="N2801" s="6">
        <v>0</v>
      </c>
      <c r="O2801" s="6">
        <v>1300.625732421875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  <c r="V2801" s="6">
        <v>0</v>
      </c>
      <c r="W2801" s="6">
        <v>0</v>
      </c>
    </row>
    <row r="2802" spans="1:23" s="6" customFormat="1" ht="12.75" x14ac:dyDescent="0.2">
      <c r="A2802" s="5">
        <f t="shared" si="43"/>
        <v>45687.166666659876</v>
      </c>
      <c r="B2802" s="6">
        <v>177.81986999511722</v>
      </c>
      <c r="C2802" s="6">
        <v>178.52029418945313</v>
      </c>
      <c r="D2802" s="6">
        <v>48.738101959228516</v>
      </c>
      <c r="E2802" s="6">
        <v>40.315940856933594</v>
      </c>
      <c r="F2802" s="6">
        <v>48.567050933837891</v>
      </c>
      <c r="G2802" s="6">
        <v>525.64068603515625</v>
      </c>
      <c r="H2802" s="6">
        <v>573.48699951171875</v>
      </c>
      <c r="I2802" s="6">
        <v>0</v>
      </c>
      <c r="J2802" s="6">
        <v>0</v>
      </c>
      <c r="K2802" s="6">
        <v>0</v>
      </c>
      <c r="L2802" s="6">
        <v>4039.2978515625</v>
      </c>
      <c r="M2802" s="6">
        <v>4042.088623046875</v>
      </c>
      <c r="N2802" s="6">
        <v>0</v>
      </c>
      <c r="O2802" s="6">
        <v>1311.879150390625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0</v>
      </c>
      <c r="W2802" s="6">
        <v>0</v>
      </c>
    </row>
    <row r="2803" spans="1:23" s="6" customFormat="1" ht="12.75" x14ac:dyDescent="0.2">
      <c r="A2803" s="5">
        <f t="shared" si="43"/>
        <v>45687.17708332654</v>
      </c>
      <c r="B2803" s="6">
        <v>177.31207275390625</v>
      </c>
      <c r="C2803" s="6">
        <v>178.00334167480469</v>
      </c>
      <c r="D2803" s="6">
        <v>48.7275390625</v>
      </c>
      <c r="E2803" s="6">
        <v>40.317634582519531</v>
      </c>
      <c r="F2803" s="6">
        <v>48.554237365722663</v>
      </c>
      <c r="G2803" s="6">
        <v>525.89251708984375</v>
      </c>
      <c r="H2803" s="6">
        <v>573.909423828125</v>
      </c>
      <c r="I2803" s="6">
        <v>0</v>
      </c>
      <c r="J2803" s="6">
        <v>0</v>
      </c>
      <c r="K2803" s="6">
        <v>0</v>
      </c>
      <c r="L2803" s="6">
        <v>4030.404052734375</v>
      </c>
      <c r="M2803" s="6">
        <v>4033.704833984375</v>
      </c>
      <c r="N2803" s="6">
        <v>0</v>
      </c>
      <c r="O2803" s="6">
        <v>1311.7808837890625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  <c r="V2803" s="6">
        <v>0</v>
      </c>
      <c r="W2803" s="6">
        <v>0</v>
      </c>
    </row>
    <row r="2804" spans="1:23" s="6" customFormat="1" ht="12.75" x14ac:dyDescent="0.2">
      <c r="A2804" s="5">
        <f t="shared" si="43"/>
        <v>45687.187499993204</v>
      </c>
      <c r="B2804" s="6">
        <v>178.47453308105469</v>
      </c>
      <c r="C2804" s="6">
        <v>179.26911926269531</v>
      </c>
      <c r="D2804" s="6">
        <v>48.742645263671875</v>
      </c>
      <c r="E2804" s="6">
        <v>40.319847106933594</v>
      </c>
      <c r="F2804" s="6">
        <v>48.549018859863281</v>
      </c>
      <c r="G2804" s="6">
        <v>525.73291015625</v>
      </c>
      <c r="H2804" s="6">
        <v>573.84246826171886</v>
      </c>
      <c r="I2804" s="6">
        <v>0</v>
      </c>
      <c r="J2804" s="6">
        <v>0</v>
      </c>
      <c r="K2804" s="6">
        <v>0</v>
      </c>
      <c r="L2804" s="6">
        <v>4029.7824707031255</v>
      </c>
      <c r="M2804" s="6">
        <v>4030.374267578125</v>
      </c>
      <c r="N2804" s="6">
        <v>0</v>
      </c>
      <c r="O2804" s="6">
        <v>1308.0738525390625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  <c r="V2804" s="6">
        <v>0</v>
      </c>
      <c r="W2804" s="6">
        <v>0</v>
      </c>
    </row>
    <row r="2805" spans="1:23" s="6" customFormat="1" ht="12.75" x14ac:dyDescent="0.2">
      <c r="A2805" s="5">
        <f t="shared" si="43"/>
        <v>45687.197916659868</v>
      </c>
      <c r="B2805" s="6">
        <v>178.5855407714844</v>
      </c>
      <c r="C2805" s="6">
        <v>179.45481872558594</v>
      </c>
      <c r="D2805" s="6">
        <v>48.730941772460938</v>
      </c>
      <c r="E2805" s="6">
        <v>40.310588836669922</v>
      </c>
      <c r="F2805" s="6">
        <v>48.563987731933594</v>
      </c>
      <c r="G2805" s="6">
        <v>525.633056640625</v>
      </c>
      <c r="H2805" s="6">
        <v>573.61004638671875</v>
      </c>
      <c r="I2805" s="6">
        <v>0</v>
      </c>
      <c r="J2805" s="6">
        <v>0</v>
      </c>
      <c r="K2805" s="6">
        <v>0</v>
      </c>
      <c r="L2805" s="6">
        <v>4017.81298828125</v>
      </c>
      <c r="M2805" s="6">
        <v>4019.44921875</v>
      </c>
      <c r="N2805" s="6">
        <v>0</v>
      </c>
      <c r="O2805" s="6">
        <v>1307.6895751953125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  <c r="V2805" s="6">
        <v>0</v>
      </c>
      <c r="W2805" s="6">
        <v>0</v>
      </c>
    </row>
    <row r="2806" spans="1:23" s="6" customFormat="1" ht="12.75" x14ac:dyDescent="0.2">
      <c r="A2806" s="5">
        <f t="shared" si="43"/>
        <v>45687.208333326533</v>
      </c>
      <c r="B2806" s="6">
        <v>178.06866455078125</v>
      </c>
      <c r="C2806" s="6">
        <v>178.88615417480469</v>
      </c>
      <c r="D2806" s="6">
        <v>48.749317169189453</v>
      </c>
      <c r="E2806" s="6">
        <v>40.33717346191407</v>
      </c>
      <c r="F2806" s="6">
        <v>48.584770202636719</v>
      </c>
      <c r="G2806" s="6">
        <v>525.5906982421875</v>
      </c>
      <c r="H2806" s="6">
        <v>573.46966552734375</v>
      </c>
      <c r="I2806" s="6">
        <v>0</v>
      </c>
      <c r="J2806" s="6">
        <v>0</v>
      </c>
      <c r="K2806" s="6">
        <v>0</v>
      </c>
      <c r="L2806" s="6">
        <v>4027.282958984375</v>
      </c>
      <c r="M2806" s="6">
        <v>4029.77197265625</v>
      </c>
      <c r="N2806" s="6">
        <v>0</v>
      </c>
      <c r="O2806" s="6">
        <v>1306.1304931640625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  <c r="V2806" s="6">
        <v>0</v>
      </c>
      <c r="W2806" s="6">
        <v>0</v>
      </c>
    </row>
    <row r="2807" spans="1:23" s="6" customFormat="1" ht="12.75" x14ac:dyDescent="0.2">
      <c r="A2807" s="5">
        <f t="shared" si="43"/>
        <v>45687.218749993197</v>
      </c>
      <c r="B2807" s="6">
        <v>177.46238708496097</v>
      </c>
      <c r="C2807" s="6">
        <v>178.22323608398438</v>
      </c>
      <c r="D2807" s="6">
        <v>48.729141235351563</v>
      </c>
      <c r="E2807" s="6">
        <v>40.327541351318359</v>
      </c>
      <c r="F2807" s="6">
        <v>48.56494140625</v>
      </c>
      <c r="G2807" s="6">
        <v>525.88897705078125</v>
      </c>
      <c r="H2807" s="6">
        <v>573.7620849609375</v>
      </c>
      <c r="I2807" s="6">
        <v>0</v>
      </c>
      <c r="J2807" s="6">
        <v>0</v>
      </c>
      <c r="K2807" s="6">
        <v>0</v>
      </c>
      <c r="L2807" s="6">
        <v>4030.7685546875005</v>
      </c>
      <c r="M2807" s="6">
        <v>4033.886962890625</v>
      </c>
      <c r="N2807" s="6">
        <v>0</v>
      </c>
      <c r="O2807" s="6">
        <v>1298.3026123046875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  <c r="V2807" s="6">
        <v>0</v>
      </c>
      <c r="W2807" s="6">
        <v>0</v>
      </c>
    </row>
    <row r="2808" spans="1:23" s="6" customFormat="1" ht="12.75" x14ac:dyDescent="0.2">
      <c r="A2808" s="5">
        <f t="shared" si="43"/>
        <v>45687.229166659861</v>
      </c>
      <c r="B2808" s="6">
        <v>178.18827819824219</v>
      </c>
      <c r="C2808" s="6">
        <v>178.93197631835938</v>
      </c>
      <c r="D2808" s="6">
        <v>48.743339538574219</v>
      </c>
      <c r="E2808" s="6">
        <v>40.337131500244141</v>
      </c>
      <c r="F2808" s="6">
        <v>48.568172454833984</v>
      </c>
      <c r="G2808" s="6">
        <v>525.77716064453125</v>
      </c>
      <c r="H2808" s="6">
        <v>573.83349609375</v>
      </c>
      <c r="I2808" s="6">
        <v>0</v>
      </c>
      <c r="J2808" s="6">
        <v>0</v>
      </c>
      <c r="K2808" s="6">
        <v>0</v>
      </c>
      <c r="L2808" s="6">
        <v>4031.3369140625</v>
      </c>
      <c r="M2808" s="6">
        <v>4034.746337890625</v>
      </c>
      <c r="N2808" s="6">
        <v>0</v>
      </c>
      <c r="O2808" s="6">
        <v>1209.7435302734377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6">
        <v>0</v>
      </c>
    </row>
    <row r="2809" spans="1:23" s="6" customFormat="1" ht="12.75" x14ac:dyDescent="0.2">
      <c r="A2809" s="5">
        <f t="shared" si="43"/>
        <v>45687.239583326525</v>
      </c>
      <c r="B2809" s="6">
        <v>178.84674072265625</v>
      </c>
      <c r="C2809" s="6">
        <v>179.48094177246094</v>
      </c>
      <c r="D2809" s="6">
        <v>48.749629974365234</v>
      </c>
      <c r="E2809" s="6">
        <v>40.341129302978516</v>
      </c>
      <c r="F2809" s="6">
        <v>48.574028015136719</v>
      </c>
      <c r="G2809" s="6">
        <v>525.5706787109375</v>
      </c>
      <c r="H2809" s="6">
        <v>573.5567626953125</v>
      </c>
      <c r="I2809" s="6">
        <v>0</v>
      </c>
      <c r="J2809" s="6">
        <v>0</v>
      </c>
      <c r="K2809" s="6">
        <v>0</v>
      </c>
      <c r="L2809" s="6">
        <v>4026.8400878906255</v>
      </c>
      <c r="M2809" s="6">
        <v>4029.4482421874995</v>
      </c>
      <c r="N2809" s="6">
        <v>0</v>
      </c>
      <c r="O2809" s="6">
        <v>1109.7623291015625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6">
        <v>0</v>
      </c>
    </row>
    <row r="2810" spans="1:23" s="6" customFormat="1" ht="12.75" x14ac:dyDescent="0.2">
      <c r="A2810" s="5">
        <f t="shared" si="43"/>
        <v>45687.24999999319</v>
      </c>
      <c r="B2810" s="6">
        <v>178.33628845214844</v>
      </c>
      <c r="C2810" s="6">
        <v>178.83964538574219</v>
      </c>
      <c r="D2810" s="6">
        <v>48.761459350585938</v>
      </c>
      <c r="E2810" s="6">
        <v>40.335426330566406</v>
      </c>
      <c r="F2810" s="6">
        <v>48.565654754638672</v>
      </c>
      <c r="G2810" s="6">
        <v>525.5875244140625</v>
      </c>
      <c r="H2810" s="6">
        <v>573.5555419921875</v>
      </c>
      <c r="I2810" s="6">
        <v>0</v>
      </c>
      <c r="J2810" s="6">
        <v>0</v>
      </c>
      <c r="K2810" s="6">
        <v>0</v>
      </c>
      <c r="L2810" s="6">
        <v>4042.026611328125</v>
      </c>
      <c r="M2810" s="6">
        <v>4043.74560546875</v>
      </c>
      <c r="N2810" s="6">
        <v>0</v>
      </c>
      <c r="O2810" s="6">
        <v>1102.5745849609377</v>
      </c>
      <c r="P2810" s="6">
        <v>0</v>
      </c>
      <c r="Q2810" s="6">
        <v>0</v>
      </c>
      <c r="R2810" s="6">
        <v>0</v>
      </c>
      <c r="S2810" s="6">
        <v>0</v>
      </c>
      <c r="T2810" s="6">
        <v>0</v>
      </c>
      <c r="U2810" s="6">
        <v>0</v>
      </c>
      <c r="V2810" s="6">
        <v>0</v>
      </c>
      <c r="W2810" s="6">
        <v>0</v>
      </c>
    </row>
    <row r="2811" spans="1:23" s="6" customFormat="1" ht="12.75" x14ac:dyDescent="0.2">
      <c r="A2811" s="5">
        <f t="shared" si="43"/>
        <v>45687.260416659854</v>
      </c>
      <c r="B2811" s="6">
        <v>177.63198852539063</v>
      </c>
      <c r="C2811" s="6">
        <v>178.18092346191406</v>
      </c>
      <c r="D2811" s="6">
        <v>48.737545013427741</v>
      </c>
      <c r="E2811" s="6">
        <v>40.319545745849609</v>
      </c>
      <c r="F2811" s="6">
        <v>48.564388275146484</v>
      </c>
      <c r="G2811" s="6">
        <v>525.72735595703125</v>
      </c>
      <c r="H2811" s="6">
        <v>573.65728759765625</v>
      </c>
      <c r="I2811" s="6">
        <v>0</v>
      </c>
      <c r="J2811" s="6">
        <v>0</v>
      </c>
      <c r="K2811" s="6">
        <v>0</v>
      </c>
      <c r="L2811" s="6">
        <v>4007.0651855468755</v>
      </c>
      <c r="M2811" s="6">
        <v>4010.0085449218745</v>
      </c>
      <c r="N2811" s="6">
        <v>0</v>
      </c>
      <c r="O2811" s="6">
        <v>1186.35888671875</v>
      </c>
      <c r="P2811" s="6">
        <v>0</v>
      </c>
      <c r="Q2811" s="6">
        <v>0</v>
      </c>
      <c r="R2811" s="6">
        <v>0</v>
      </c>
      <c r="S2811" s="6">
        <v>0</v>
      </c>
      <c r="T2811" s="6">
        <v>0</v>
      </c>
      <c r="U2811" s="6">
        <v>0</v>
      </c>
      <c r="V2811" s="6">
        <v>0</v>
      </c>
      <c r="W2811" s="6">
        <v>0</v>
      </c>
    </row>
    <row r="2812" spans="1:23" s="6" customFormat="1" ht="12.75" x14ac:dyDescent="0.2">
      <c r="A2812" s="5">
        <f t="shared" si="43"/>
        <v>45687.270833326518</v>
      </c>
      <c r="B2812" s="6">
        <v>177.64799499511719</v>
      </c>
      <c r="C2812" s="6">
        <v>178.12747192382813</v>
      </c>
      <c r="D2812" s="6">
        <v>48.731842041015625</v>
      </c>
      <c r="E2812" s="6">
        <v>40.338176727294922</v>
      </c>
      <c r="F2812" s="6">
        <v>48.574176788330078</v>
      </c>
      <c r="G2812" s="6">
        <v>525.62060546875</v>
      </c>
      <c r="H2812" s="6">
        <v>573.61895751953125</v>
      </c>
      <c r="I2812" s="6">
        <v>0</v>
      </c>
      <c r="J2812" s="6">
        <v>0</v>
      </c>
      <c r="K2812" s="6">
        <v>0</v>
      </c>
      <c r="L2812" s="6">
        <v>4002.3354492187495</v>
      </c>
      <c r="M2812" s="6">
        <v>4002.6789550781255</v>
      </c>
      <c r="N2812" s="6">
        <v>0</v>
      </c>
      <c r="O2812" s="6">
        <v>1253.2318115234375</v>
      </c>
      <c r="P2812" s="6">
        <v>0</v>
      </c>
      <c r="Q2812" s="6">
        <v>0</v>
      </c>
      <c r="R2812" s="6">
        <v>0</v>
      </c>
      <c r="S2812" s="6">
        <v>0</v>
      </c>
      <c r="T2812" s="6">
        <v>0</v>
      </c>
      <c r="U2812" s="6">
        <v>0</v>
      </c>
      <c r="V2812" s="6">
        <v>0</v>
      </c>
      <c r="W2812" s="6">
        <v>0</v>
      </c>
    </row>
    <row r="2813" spans="1:23" s="6" customFormat="1" ht="12.75" x14ac:dyDescent="0.2">
      <c r="A2813" s="5">
        <f t="shared" si="43"/>
        <v>45687.281249993182</v>
      </c>
      <c r="B2813" s="6">
        <v>177.60110473632813</v>
      </c>
      <c r="C2813" s="6">
        <v>177.24192810058594</v>
      </c>
      <c r="D2813" s="6">
        <v>48.729137420654297</v>
      </c>
      <c r="E2813" s="6">
        <v>40.329620361328125</v>
      </c>
      <c r="F2813" s="6">
        <v>48.569793701171875</v>
      </c>
      <c r="G2813" s="6">
        <v>525.81158447265625</v>
      </c>
      <c r="H2813" s="6">
        <v>573.74835205078125</v>
      </c>
      <c r="I2813" s="6">
        <v>0</v>
      </c>
      <c r="J2813" s="6">
        <v>0</v>
      </c>
      <c r="K2813" s="6">
        <v>0</v>
      </c>
      <c r="L2813" s="6">
        <v>4045.1940917968755</v>
      </c>
      <c r="M2813" s="6">
        <v>4047.863525390625</v>
      </c>
      <c r="N2813" s="6">
        <v>0</v>
      </c>
      <c r="O2813" s="6">
        <v>1192.035400390625</v>
      </c>
      <c r="P2813" s="6">
        <v>0</v>
      </c>
      <c r="Q2813" s="6">
        <v>0</v>
      </c>
      <c r="R2813" s="6">
        <v>0</v>
      </c>
      <c r="S2813" s="6">
        <v>0</v>
      </c>
      <c r="T2813" s="6">
        <v>0</v>
      </c>
      <c r="U2813" s="6">
        <v>0</v>
      </c>
      <c r="V2813" s="6">
        <v>0</v>
      </c>
      <c r="W2813" s="6">
        <v>0</v>
      </c>
    </row>
    <row r="2814" spans="1:23" s="6" customFormat="1" ht="12.75" x14ac:dyDescent="0.2">
      <c r="A2814" s="5">
        <f t="shared" si="43"/>
        <v>45687.291666659847</v>
      </c>
      <c r="B2814" s="6">
        <v>179.5313720703125</v>
      </c>
      <c r="C2814" s="6">
        <v>179.42451477050781</v>
      </c>
      <c r="D2814" s="6">
        <v>48.726078033447266</v>
      </c>
      <c r="E2814" s="6">
        <v>40.322963714599609</v>
      </c>
      <c r="F2814" s="6">
        <v>48.577701568603523</v>
      </c>
      <c r="G2814" s="6">
        <v>525.58123779296875</v>
      </c>
      <c r="H2814" s="6">
        <v>573.6219482421875</v>
      </c>
      <c r="I2814" s="6">
        <v>0</v>
      </c>
      <c r="J2814" s="6">
        <v>0</v>
      </c>
      <c r="K2814" s="6">
        <v>0</v>
      </c>
      <c r="L2814" s="6">
        <v>5545.98046875</v>
      </c>
      <c r="M2814" s="6">
        <v>5506.732421875</v>
      </c>
      <c r="N2814" s="6">
        <v>0</v>
      </c>
      <c r="O2814" s="6">
        <v>1091.919677734375</v>
      </c>
      <c r="P2814" s="6">
        <v>0</v>
      </c>
      <c r="Q2814" s="6">
        <v>0</v>
      </c>
      <c r="R2814" s="6">
        <v>0</v>
      </c>
      <c r="S2814" s="6">
        <v>0</v>
      </c>
      <c r="T2814" s="6">
        <v>0</v>
      </c>
      <c r="U2814" s="6">
        <v>0</v>
      </c>
      <c r="V2814" s="6">
        <v>0</v>
      </c>
      <c r="W2814" s="6">
        <v>0</v>
      </c>
    </row>
    <row r="2815" spans="1:23" s="6" customFormat="1" ht="12.75" x14ac:dyDescent="0.2">
      <c r="A2815" s="5">
        <f t="shared" si="43"/>
        <v>45687.302083326511</v>
      </c>
      <c r="B2815" s="6">
        <v>180.43748474121094</v>
      </c>
      <c r="C2815" s="6">
        <v>180.40631103515625</v>
      </c>
      <c r="D2815" s="6">
        <v>48.739189147949219</v>
      </c>
      <c r="E2815" s="6">
        <v>40.342498779296875</v>
      </c>
      <c r="F2815" s="6">
        <v>48.594081878662109</v>
      </c>
      <c r="G2815" s="6">
        <v>525.46173095703125</v>
      </c>
      <c r="H2815" s="6">
        <v>573.4398193359375</v>
      </c>
      <c r="I2815" s="6">
        <v>0</v>
      </c>
      <c r="J2815" s="6">
        <v>0</v>
      </c>
      <c r="K2815" s="6">
        <v>0</v>
      </c>
      <c r="L2815" s="6">
        <v>6328.33935546875</v>
      </c>
      <c r="M2815" s="6">
        <v>6332.67138671875</v>
      </c>
      <c r="N2815" s="6">
        <v>0</v>
      </c>
      <c r="O2815" s="6">
        <v>1211.7801513671875</v>
      </c>
      <c r="P2815" s="6">
        <v>0</v>
      </c>
      <c r="Q2815" s="6">
        <v>0</v>
      </c>
      <c r="R2815" s="6">
        <v>0</v>
      </c>
      <c r="S2815" s="6">
        <v>0</v>
      </c>
      <c r="T2815" s="6">
        <v>0</v>
      </c>
      <c r="U2815" s="6">
        <v>0</v>
      </c>
      <c r="V2815" s="6">
        <v>0</v>
      </c>
      <c r="W2815" s="6">
        <v>0</v>
      </c>
    </row>
    <row r="2816" spans="1:23" s="6" customFormat="1" ht="12.75" x14ac:dyDescent="0.2">
      <c r="A2816" s="5">
        <f t="shared" si="43"/>
        <v>45687.312499993175</v>
      </c>
      <c r="B2816" s="6">
        <v>180.90193176269531</v>
      </c>
      <c r="C2816" s="6">
        <v>181.02099609375</v>
      </c>
      <c r="D2816" s="6">
        <v>48.727218627929688</v>
      </c>
      <c r="E2816" s="6">
        <v>40.327713012695313</v>
      </c>
      <c r="F2816" s="6">
        <v>48.576034545898445</v>
      </c>
      <c r="G2816" s="6">
        <v>525.6314697265625</v>
      </c>
      <c r="H2816" s="6">
        <v>573.7296142578125</v>
      </c>
      <c r="I2816" s="6">
        <v>0</v>
      </c>
      <c r="J2816" s="6">
        <v>0</v>
      </c>
      <c r="K2816" s="6">
        <v>0</v>
      </c>
      <c r="L2816" s="6">
        <v>6296.224609375</v>
      </c>
      <c r="M2816" s="6">
        <v>6296.017578125</v>
      </c>
      <c r="N2816" s="6">
        <v>0</v>
      </c>
      <c r="O2816" s="6">
        <v>1113.5347900390625</v>
      </c>
      <c r="P2816" s="6">
        <v>0</v>
      </c>
      <c r="Q2816" s="6">
        <v>0</v>
      </c>
      <c r="R2816" s="6">
        <v>0</v>
      </c>
      <c r="S2816" s="6">
        <v>0</v>
      </c>
      <c r="T2816" s="6">
        <v>0</v>
      </c>
      <c r="U2816" s="6">
        <v>0</v>
      </c>
      <c r="V2816" s="6">
        <v>0</v>
      </c>
      <c r="W2816" s="6">
        <v>0</v>
      </c>
    </row>
    <row r="2817" spans="1:23" s="6" customFormat="1" ht="12.75" x14ac:dyDescent="0.2">
      <c r="A2817" s="5">
        <f t="shared" si="43"/>
        <v>45687.322916659839</v>
      </c>
      <c r="B2817" s="6">
        <v>182.07902526855469</v>
      </c>
      <c r="C2817" s="6">
        <v>182.48191833496094</v>
      </c>
      <c r="D2817" s="6">
        <v>48.759319305419922</v>
      </c>
      <c r="E2817" s="6">
        <v>40.363388061523438</v>
      </c>
      <c r="F2817" s="6">
        <v>48.607868194580078</v>
      </c>
      <c r="G2817" s="6">
        <v>525.32061767578136</v>
      </c>
      <c r="H2817" s="6">
        <v>573.54327392578125</v>
      </c>
      <c r="I2817" s="6">
        <v>0</v>
      </c>
      <c r="J2817" s="6">
        <v>0</v>
      </c>
      <c r="K2817" s="6">
        <v>0</v>
      </c>
      <c r="L2817" s="6">
        <v>6287.66015625</v>
      </c>
      <c r="M2817" s="6">
        <v>6292.826171875</v>
      </c>
      <c r="N2817" s="6">
        <v>0</v>
      </c>
      <c r="O2817" s="6">
        <v>1153.4637451171877</v>
      </c>
      <c r="P2817" s="6">
        <v>0</v>
      </c>
      <c r="Q2817" s="6">
        <v>0</v>
      </c>
      <c r="R2817" s="6">
        <v>0</v>
      </c>
      <c r="S2817" s="6">
        <v>0</v>
      </c>
      <c r="T2817" s="6">
        <v>0</v>
      </c>
      <c r="U2817" s="6">
        <v>0</v>
      </c>
      <c r="V2817" s="6">
        <v>0</v>
      </c>
      <c r="W2817" s="6">
        <v>0</v>
      </c>
    </row>
    <row r="2818" spans="1:23" s="6" customFormat="1" ht="12.75" x14ac:dyDescent="0.2">
      <c r="A2818" s="5">
        <f t="shared" si="43"/>
        <v>45687.333333326504</v>
      </c>
      <c r="B2818" s="6">
        <v>181.85498046875</v>
      </c>
      <c r="C2818" s="6">
        <v>182.10018920898438</v>
      </c>
      <c r="D2818" s="6">
        <v>48.761753082275391</v>
      </c>
      <c r="E2818" s="6">
        <v>40.364917755126953</v>
      </c>
      <c r="F2818" s="6">
        <v>48.597755432128906</v>
      </c>
      <c r="G2818" s="6">
        <v>525.3165283203125</v>
      </c>
      <c r="H2818" s="6">
        <v>573.5355224609375</v>
      </c>
      <c r="I2818" s="6">
        <v>0</v>
      </c>
      <c r="J2818" s="6">
        <v>0</v>
      </c>
      <c r="K2818" s="6">
        <v>0</v>
      </c>
      <c r="L2818" s="6">
        <v>6293.6396484375</v>
      </c>
      <c r="M2818" s="6">
        <v>6295.51513671875</v>
      </c>
      <c r="N2818" s="6">
        <v>0</v>
      </c>
      <c r="O2818" s="6">
        <v>1162.2004394531252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6">
        <v>0</v>
      </c>
      <c r="V2818" s="6">
        <v>0</v>
      </c>
      <c r="W2818" s="6">
        <v>0</v>
      </c>
    </row>
    <row r="2819" spans="1:23" s="6" customFormat="1" ht="12.75" x14ac:dyDescent="0.2">
      <c r="A2819" s="5">
        <f t="shared" si="43"/>
        <v>45687.343749993168</v>
      </c>
      <c r="B2819" s="6">
        <v>182.66999816894534</v>
      </c>
      <c r="C2819" s="6">
        <v>183.20301818847656</v>
      </c>
      <c r="D2819" s="6">
        <v>48.780063629150391</v>
      </c>
      <c r="E2819" s="6">
        <v>40.372661590576172</v>
      </c>
      <c r="F2819" s="6">
        <v>48.600990295410156</v>
      </c>
      <c r="G2819" s="6">
        <v>525.28826904296875</v>
      </c>
      <c r="H2819" s="6">
        <v>573.70037841796875</v>
      </c>
      <c r="I2819" s="6">
        <v>0</v>
      </c>
      <c r="J2819" s="6">
        <v>0</v>
      </c>
      <c r="K2819" s="6">
        <v>0</v>
      </c>
      <c r="L2819" s="6">
        <v>5975.44580078125</v>
      </c>
      <c r="M2819" s="6">
        <v>6011.00927734375</v>
      </c>
      <c r="N2819" s="6">
        <v>0</v>
      </c>
      <c r="O2819" s="6">
        <v>1144.3094482421875</v>
      </c>
      <c r="P2819" s="6">
        <v>0</v>
      </c>
      <c r="Q2819" s="6">
        <v>0</v>
      </c>
      <c r="R2819" s="6">
        <v>0</v>
      </c>
      <c r="S2819" s="6">
        <v>0</v>
      </c>
      <c r="T2819" s="6">
        <v>0</v>
      </c>
      <c r="U2819" s="6">
        <v>0</v>
      </c>
      <c r="V2819" s="6">
        <v>0</v>
      </c>
      <c r="W2819" s="6">
        <v>0</v>
      </c>
    </row>
    <row r="2820" spans="1:23" s="6" customFormat="1" ht="12.75" x14ac:dyDescent="0.2">
      <c r="A2820" s="5">
        <f t="shared" si="43"/>
        <v>45687.354166659832</v>
      </c>
      <c r="B2820" s="6">
        <v>182.55447387695313</v>
      </c>
      <c r="C2820" s="6">
        <v>182.85765075683594</v>
      </c>
      <c r="D2820" s="6">
        <v>48.770664215087891</v>
      </c>
      <c r="E2820" s="6">
        <v>40.365974426269531</v>
      </c>
      <c r="F2820" s="6">
        <v>48.614391326904297</v>
      </c>
      <c r="G2820" s="6">
        <v>525.2005615234375</v>
      </c>
      <c r="H2820" s="6">
        <v>573.38934326171875</v>
      </c>
      <c r="I2820" s="6">
        <v>0</v>
      </c>
      <c r="J2820" s="6">
        <v>0</v>
      </c>
      <c r="K2820" s="6">
        <v>0</v>
      </c>
      <c r="L2820" s="6">
        <v>4029.1950683593745</v>
      </c>
      <c r="M2820" s="6">
        <v>4038.8662109375</v>
      </c>
      <c r="N2820" s="6">
        <v>0</v>
      </c>
      <c r="O2820" s="6">
        <v>1139.1417236328125</v>
      </c>
      <c r="P2820" s="6">
        <v>0</v>
      </c>
      <c r="Q2820" s="6">
        <v>0</v>
      </c>
      <c r="R2820" s="6">
        <v>0</v>
      </c>
      <c r="S2820" s="6">
        <v>0</v>
      </c>
      <c r="T2820" s="6">
        <v>0</v>
      </c>
      <c r="U2820" s="6">
        <v>0</v>
      </c>
      <c r="V2820" s="6">
        <v>0</v>
      </c>
      <c r="W2820" s="6">
        <v>0</v>
      </c>
    </row>
    <row r="2821" spans="1:23" s="6" customFormat="1" ht="12.75" x14ac:dyDescent="0.2">
      <c r="A2821" s="5">
        <f t="shared" si="43"/>
        <v>45687.364583326496</v>
      </c>
      <c r="B2821" s="6">
        <v>182.40750122070313</v>
      </c>
      <c r="C2821" s="6">
        <v>182.80915832519531</v>
      </c>
      <c r="D2821" s="6">
        <v>48.778064727783203</v>
      </c>
      <c r="E2821" s="6">
        <v>40.361011505126953</v>
      </c>
      <c r="F2821" s="6">
        <v>48.600444793701172</v>
      </c>
      <c r="G2821" s="6">
        <v>525.37750244140625</v>
      </c>
      <c r="H2821" s="6">
        <v>573.5283203125</v>
      </c>
      <c r="I2821" s="6">
        <v>0</v>
      </c>
      <c r="J2821" s="6">
        <v>0</v>
      </c>
      <c r="K2821" s="6">
        <v>0</v>
      </c>
      <c r="L2821" s="6">
        <v>5468.44482421875</v>
      </c>
      <c r="M2821" s="6">
        <v>5378.23583984375</v>
      </c>
      <c r="N2821" s="6">
        <v>0</v>
      </c>
      <c r="O2821" s="6">
        <v>1136.6697998046875</v>
      </c>
      <c r="P2821" s="6">
        <v>0</v>
      </c>
      <c r="Q2821" s="6">
        <v>0</v>
      </c>
      <c r="R2821" s="6">
        <v>0</v>
      </c>
      <c r="S2821" s="6">
        <v>0</v>
      </c>
      <c r="T2821" s="6">
        <v>0</v>
      </c>
      <c r="U2821" s="6">
        <v>0</v>
      </c>
      <c r="V2821" s="6">
        <v>0</v>
      </c>
      <c r="W2821" s="6">
        <v>0</v>
      </c>
    </row>
    <row r="2822" spans="1:23" s="6" customFormat="1" ht="12.75" x14ac:dyDescent="0.2">
      <c r="A2822" s="5">
        <f t="shared" si="43"/>
        <v>45687.374999993161</v>
      </c>
      <c r="B2822" s="6">
        <v>182.83535766601563</v>
      </c>
      <c r="C2822" s="6">
        <v>183.38372802734375</v>
      </c>
      <c r="D2822" s="6">
        <v>48.766551971435547</v>
      </c>
      <c r="E2822" s="6">
        <v>40.350025177001953</v>
      </c>
      <c r="F2822" s="6">
        <v>48.583232879638672</v>
      </c>
      <c r="G2822" s="6">
        <v>525.3084716796875</v>
      </c>
      <c r="H2822" s="6">
        <v>573.539794921875</v>
      </c>
      <c r="I2822" s="6">
        <v>0</v>
      </c>
      <c r="J2822" s="6">
        <v>0</v>
      </c>
      <c r="K2822" s="6">
        <v>0</v>
      </c>
      <c r="L2822" s="6">
        <v>11410.2275390625</v>
      </c>
      <c r="M2822" s="6">
        <v>11376.921875</v>
      </c>
      <c r="N2822" s="6">
        <v>0</v>
      </c>
      <c r="O2822" s="6">
        <v>1022.5805053710936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  <c r="U2822" s="6">
        <v>0</v>
      </c>
      <c r="V2822" s="6">
        <v>0</v>
      </c>
      <c r="W2822" s="6">
        <v>0</v>
      </c>
    </row>
    <row r="2823" spans="1:23" s="6" customFormat="1" ht="12.75" x14ac:dyDescent="0.2">
      <c r="A2823" s="5">
        <f t="shared" si="43"/>
        <v>45687.385416659825</v>
      </c>
      <c r="B2823" s="6">
        <v>182.75840759277347</v>
      </c>
      <c r="C2823" s="6">
        <v>183.29962158203125</v>
      </c>
      <c r="D2823" s="6">
        <v>48.789714813232422</v>
      </c>
      <c r="E2823" s="6">
        <v>40.361335754394531</v>
      </c>
      <c r="F2823" s="6">
        <v>48.613872528076179</v>
      </c>
      <c r="G2823" s="6">
        <v>525.03277587890625</v>
      </c>
      <c r="H2823" s="6">
        <v>573.28692626953125</v>
      </c>
      <c r="I2823" s="6">
        <v>0</v>
      </c>
      <c r="J2823" s="6">
        <v>0</v>
      </c>
      <c r="K2823" s="6">
        <v>0</v>
      </c>
      <c r="L2823" s="6">
        <v>11338.340820312502</v>
      </c>
      <c r="M2823" s="6">
        <v>11343.5712890625</v>
      </c>
      <c r="N2823" s="6">
        <v>0</v>
      </c>
      <c r="O2823" s="6">
        <v>899.62176513671875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  <c r="V2823" s="6">
        <v>0</v>
      </c>
      <c r="W2823" s="6">
        <v>0</v>
      </c>
    </row>
    <row r="2824" spans="1:23" s="6" customFormat="1" ht="12.75" x14ac:dyDescent="0.2">
      <c r="A2824" s="5">
        <f t="shared" si="43"/>
        <v>45687.395833326489</v>
      </c>
      <c r="B2824" s="6">
        <v>182.02626037597659</v>
      </c>
      <c r="C2824" s="6">
        <v>182.29908752441406</v>
      </c>
      <c r="D2824" s="6">
        <v>48.783195495605469</v>
      </c>
      <c r="E2824" s="6">
        <v>40.371070861816406</v>
      </c>
      <c r="F2824" s="6">
        <v>48.642471313476563</v>
      </c>
      <c r="G2824" s="6">
        <v>524.90338134765625</v>
      </c>
      <c r="H2824" s="6">
        <v>573.0419921875</v>
      </c>
      <c r="I2824" s="6">
        <v>0</v>
      </c>
      <c r="J2824" s="6">
        <v>0</v>
      </c>
      <c r="K2824" s="6">
        <v>0</v>
      </c>
      <c r="L2824" s="6">
        <v>11341.670898437502</v>
      </c>
      <c r="M2824" s="6">
        <v>11347.862304687502</v>
      </c>
      <c r="N2824" s="6">
        <v>0</v>
      </c>
      <c r="O2824" s="6">
        <v>899.77093505859375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  <c r="V2824" s="6">
        <v>0</v>
      </c>
      <c r="W2824" s="6">
        <v>0</v>
      </c>
    </row>
    <row r="2825" spans="1:23" s="6" customFormat="1" ht="12.75" x14ac:dyDescent="0.2">
      <c r="A2825" s="5">
        <f t="shared" si="43"/>
        <v>45687.406249993153</v>
      </c>
      <c r="B2825" s="6">
        <v>181.53898620605469</v>
      </c>
      <c r="C2825" s="6">
        <v>181.77839660644531</v>
      </c>
      <c r="D2825" s="6">
        <v>48.772544860839844</v>
      </c>
      <c r="E2825" s="6">
        <v>40.352985382080078</v>
      </c>
      <c r="F2825" s="6">
        <v>48.634189605712891</v>
      </c>
      <c r="G2825" s="6">
        <v>524.9637451171875</v>
      </c>
      <c r="H2825" s="6">
        <v>573.1448974609375</v>
      </c>
      <c r="I2825" s="6">
        <v>0</v>
      </c>
      <c r="J2825" s="6">
        <v>0</v>
      </c>
      <c r="K2825" s="6">
        <v>0</v>
      </c>
      <c r="L2825" s="6">
        <v>11352.6083984375</v>
      </c>
      <c r="M2825" s="6">
        <v>11356.341796875</v>
      </c>
      <c r="N2825" s="6">
        <v>0</v>
      </c>
      <c r="O2825" s="6">
        <v>900.52166748046875</v>
      </c>
      <c r="P2825" s="6">
        <v>0</v>
      </c>
      <c r="Q2825" s="6">
        <v>0</v>
      </c>
      <c r="R2825" s="6">
        <v>0</v>
      </c>
      <c r="S2825" s="6">
        <v>0</v>
      </c>
      <c r="T2825" s="6">
        <v>0</v>
      </c>
      <c r="U2825" s="6">
        <v>0</v>
      </c>
      <c r="V2825" s="6">
        <v>0</v>
      </c>
      <c r="W2825" s="6">
        <v>0</v>
      </c>
    </row>
    <row r="2826" spans="1:23" s="6" customFormat="1" ht="12.75" x14ac:dyDescent="0.2">
      <c r="A2826" s="5">
        <f t="shared" si="43"/>
        <v>45687.416666659818</v>
      </c>
      <c r="B2826" s="6">
        <v>181.17822265625</v>
      </c>
      <c r="C2826" s="6">
        <v>181.38075256347659</v>
      </c>
      <c r="D2826" s="6">
        <v>48.78033447265625</v>
      </c>
      <c r="E2826" s="6">
        <v>40.348545074462891</v>
      </c>
      <c r="F2826" s="6">
        <v>48.64495849609375</v>
      </c>
      <c r="G2826" s="6">
        <v>524.993408203125</v>
      </c>
      <c r="H2826" s="6">
        <v>573.04412841796886</v>
      </c>
      <c r="I2826" s="6">
        <v>0</v>
      </c>
      <c r="J2826" s="6">
        <v>0</v>
      </c>
      <c r="K2826" s="6">
        <v>0</v>
      </c>
      <c r="L2826" s="6">
        <v>11382.0556640625</v>
      </c>
      <c r="M2826" s="6">
        <v>11389.9189453125</v>
      </c>
      <c r="N2826" s="6">
        <v>0</v>
      </c>
      <c r="O2826" s="6">
        <v>902.1607666015625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  <c r="V2826" s="6">
        <v>0</v>
      </c>
      <c r="W2826" s="6">
        <v>0</v>
      </c>
    </row>
    <row r="2827" spans="1:23" s="6" customFormat="1" ht="12.75" x14ac:dyDescent="0.2">
      <c r="A2827" s="5">
        <f t="shared" si="43"/>
        <v>45687.427083326482</v>
      </c>
      <c r="B2827" s="6">
        <v>180.8447265625</v>
      </c>
      <c r="C2827" s="6">
        <v>181.0604248046875</v>
      </c>
      <c r="D2827" s="6">
        <v>48.79107666015625</v>
      </c>
      <c r="E2827" s="6">
        <v>40.367073059082031</v>
      </c>
      <c r="F2827" s="6">
        <v>48.663921356201172</v>
      </c>
      <c r="G2827" s="6">
        <v>524.9561767578125</v>
      </c>
      <c r="H2827" s="6">
        <v>572.9910888671875</v>
      </c>
      <c r="I2827" s="6">
        <v>0</v>
      </c>
      <c r="J2827" s="6">
        <v>0</v>
      </c>
      <c r="K2827" s="6">
        <v>0</v>
      </c>
      <c r="L2827" s="6">
        <v>11372.8935546875</v>
      </c>
      <c r="M2827" s="6">
        <v>11377.8193359375</v>
      </c>
      <c r="N2827" s="6">
        <v>0</v>
      </c>
      <c r="O2827" s="6">
        <v>901.3701171875</v>
      </c>
      <c r="P2827" s="6">
        <v>0</v>
      </c>
      <c r="Q2827" s="6">
        <v>0</v>
      </c>
      <c r="R2827" s="6">
        <v>0</v>
      </c>
      <c r="S2827" s="6">
        <v>0</v>
      </c>
      <c r="T2827" s="6">
        <v>0</v>
      </c>
      <c r="U2827" s="6">
        <v>0</v>
      </c>
      <c r="V2827" s="6">
        <v>0</v>
      </c>
      <c r="W2827" s="6">
        <v>0</v>
      </c>
    </row>
    <row r="2828" spans="1:23" s="6" customFormat="1" ht="12.75" x14ac:dyDescent="0.2">
      <c r="A2828" s="5">
        <f t="shared" si="43"/>
        <v>45687.437499993146</v>
      </c>
      <c r="B2828" s="6">
        <v>180.68858337402344</v>
      </c>
      <c r="C2828" s="6">
        <v>180.84609985351563</v>
      </c>
      <c r="D2828" s="6">
        <v>48.776962280273438</v>
      </c>
      <c r="E2828" s="6">
        <v>40.377231597900391</v>
      </c>
      <c r="F2828" s="6">
        <v>48.664657592773445</v>
      </c>
      <c r="G2828" s="6">
        <v>525.11712646484375</v>
      </c>
      <c r="H2828" s="6">
        <v>573.20611572265625</v>
      </c>
      <c r="I2828" s="6">
        <v>0</v>
      </c>
      <c r="J2828" s="6">
        <v>0</v>
      </c>
      <c r="K2828" s="6">
        <v>0</v>
      </c>
      <c r="L2828" s="6">
        <v>11338.4130859375</v>
      </c>
      <c r="M2828" s="6">
        <v>11356.7001953125</v>
      </c>
      <c r="N2828" s="6">
        <v>0</v>
      </c>
      <c r="O2828" s="6">
        <v>1341.1162109375</v>
      </c>
      <c r="P2828" s="6">
        <v>0</v>
      </c>
      <c r="Q2828" s="6">
        <v>0</v>
      </c>
      <c r="R2828" s="6">
        <v>0</v>
      </c>
      <c r="S2828" s="6">
        <v>0</v>
      </c>
      <c r="T2828" s="6">
        <v>0</v>
      </c>
      <c r="U2828" s="6">
        <v>0</v>
      </c>
      <c r="V2828" s="6">
        <v>0</v>
      </c>
      <c r="W2828" s="6">
        <v>0</v>
      </c>
    </row>
    <row r="2829" spans="1:23" s="6" customFormat="1" ht="12.75" x14ac:dyDescent="0.2">
      <c r="A2829" s="5">
        <f t="shared" si="43"/>
        <v>45687.44791665981</v>
      </c>
      <c r="B2829" s="6">
        <v>180.66949462890625</v>
      </c>
      <c r="C2829" s="6">
        <v>180.84921264648438</v>
      </c>
      <c r="D2829" s="6">
        <v>48.762435913085938</v>
      </c>
      <c r="E2829" s="6">
        <v>40.340068817138679</v>
      </c>
      <c r="F2829" s="6">
        <v>48.649192810058601</v>
      </c>
      <c r="G2829" s="6">
        <v>525.15228271484375</v>
      </c>
      <c r="H2829" s="6">
        <v>573.1951904296875</v>
      </c>
      <c r="I2829" s="6">
        <v>0</v>
      </c>
      <c r="J2829" s="6">
        <v>0</v>
      </c>
      <c r="K2829" s="6">
        <v>0</v>
      </c>
      <c r="L2829" s="6">
        <v>11349.2001953125</v>
      </c>
      <c r="M2829" s="6">
        <v>11354.392578125002</v>
      </c>
      <c r="N2829" s="6">
        <v>0</v>
      </c>
      <c r="O2829" s="6">
        <v>1483.652587890625</v>
      </c>
      <c r="P2829" s="6">
        <v>0</v>
      </c>
      <c r="Q2829" s="6">
        <v>0</v>
      </c>
      <c r="R2829" s="6">
        <v>0</v>
      </c>
      <c r="S2829" s="6">
        <v>0</v>
      </c>
      <c r="T2829" s="6">
        <v>0</v>
      </c>
      <c r="U2829" s="6">
        <v>0</v>
      </c>
      <c r="V2829" s="6">
        <v>0</v>
      </c>
      <c r="W2829" s="6">
        <v>0</v>
      </c>
    </row>
    <row r="2830" spans="1:23" s="6" customFormat="1" ht="12.75" x14ac:dyDescent="0.2">
      <c r="A2830" s="5">
        <f t="shared" si="43"/>
        <v>45687.458333326475</v>
      </c>
      <c r="B2830" s="6">
        <v>180.950439453125</v>
      </c>
      <c r="C2830" s="6">
        <v>181.16339111328125</v>
      </c>
      <c r="D2830" s="6">
        <v>48.779693603515625</v>
      </c>
      <c r="E2830" s="6">
        <v>40.355628967285156</v>
      </c>
      <c r="F2830" s="6">
        <v>48.645404815673828</v>
      </c>
      <c r="G2830" s="6">
        <v>525.29864501953125</v>
      </c>
      <c r="H2830" s="6">
        <v>573.42254638671875</v>
      </c>
      <c r="I2830" s="6">
        <v>0</v>
      </c>
      <c r="J2830" s="6">
        <v>0</v>
      </c>
      <c r="K2830" s="6">
        <v>0</v>
      </c>
      <c r="L2830" s="6">
        <v>11352.5341796875</v>
      </c>
      <c r="M2830" s="6">
        <v>11356.2470703125</v>
      </c>
      <c r="N2830" s="6">
        <v>0</v>
      </c>
      <c r="O2830" s="6">
        <v>1376.04541015625</v>
      </c>
      <c r="P2830" s="6">
        <v>0</v>
      </c>
      <c r="Q2830" s="6">
        <v>0</v>
      </c>
      <c r="R2830" s="6">
        <v>0</v>
      </c>
      <c r="S2830" s="6">
        <v>0</v>
      </c>
      <c r="T2830" s="6">
        <v>0</v>
      </c>
      <c r="U2830" s="6">
        <v>0</v>
      </c>
      <c r="V2830" s="6">
        <v>0</v>
      </c>
      <c r="W2830" s="6">
        <v>0</v>
      </c>
    </row>
    <row r="2831" spans="1:23" s="6" customFormat="1" ht="12.75" x14ac:dyDescent="0.2">
      <c r="A2831" s="5">
        <f t="shared" si="43"/>
        <v>45687.468749993139</v>
      </c>
      <c r="B2831" s="6">
        <v>181.45506286621094</v>
      </c>
      <c r="C2831" s="6">
        <v>181.74189758300781</v>
      </c>
      <c r="D2831" s="6">
        <v>48.845283508300781</v>
      </c>
      <c r="E2831" s="6">
        <v>40.393577575683601</v>
      </c>
      <c r="F2831" s="6">
        <v>48.671955108642578</v>
      </c>
      <c r="G2831" s="6">
        <v>525.2886962890625</v>
      </c>
      <c r="H2831" s="6">
        <v>573.3665771484375</v>
      </c>
      <c r="I2831" s="6">
        <v>0</v>
      </c>
      <c r="J2831" s="6">
        <v>0</v>
      </c>
      <c r="K2831" s="6">
        <v>0</v>
      </c>
      <c r="L2831" s="6">
        <v>11355.75390625</v>
      </c>
      <c r="M2831" s="6">
        <v>11364.4423828125</v>
      </c>
      <c r="N2831" s="6">
        <v>0</v>
      </c>
      <c r="O2831" s="6">
        <v>1355.36572265625</v>
      </c>
      <c r="P2831" s="6">
        <v>0</v>
      </c>
      <c r="Q2831" s="6">
        <v>0</v>
      </c>
      <c r="R2831" s="6">
        <v>0</v>
      </c>
      <c r="S2831" s="6">
        <v>0</v>
      </c>
      <c r="T2831" s="6">
        <v>0</v>
      </c>
      <c r="U2831" s="6">
        <v>0</v>
      </c>
      <c r="V2831" s="6">
        <v>0</v>
      </c>
      <c r="W2831" s="6">
        <v>0</v>
      </c>
    </row>
    <row r="2832" spans="1:23" s="6" customFormat="1" ht="12.75" x14ac:dyDescent="0.2">
      <c r="A2832" s="5">
        <f t="shared" si="43"/>
        <v>45687.479166659803</v>
      </c>
      <c r="B2832" s="6">
        <v>181.77963256835938</v>
      </c>
      <c r="C2832" s="6">
        <v>182.05563354492188</v>
      </c>
      <c r="D2832" s="6">
        <v>48.829227447509766</v>
      </c>
      <c r="E2832" s="6">
        <v>40.377723693847656</v>
      </c>
      <c r="F2832" s="6">
        <v>48.681484222412116</v>
      </c>
      <c r="G2832" s="6">
        <v>525.16217041015625</v>
      </c>
      <c r="H2832" s="6">
        <v>573.086669921875</v>
      </c>
      <c r="I2832" s="6">
        <v>0</v>
      </c>
      <c r="J2832" s="6">
        <v>0</v>
      </c>
      <c r="K2832" s="6">
        <v>0</v>
      </c>
      <c r="L2832" s="6">
        <v>11352.724609375</v>
      </c>
      <c r="M2832" s="6">
        <v>11359.2763671875</v>
      </c>
      <c r="N2832" s="6">
        <v>0</v>
      </c>
      <c r="O2832" s="6">
        <v>1500.0924072265625</v>
      </c>
      <c r="P2832" s="6">
        <v>0</v>
      </c>
      <c r="Q2832" s="6">
        <v>0</v>
      </c>
      <c r="R2832" s="6">
        <v>0</v>
      </c>
      <c r="S2832" s="6">
        <v>0</v>
      </c>
      <c r="T2832" s="6">
        <v>0</v>
      </c>
      <c r="U2832" s="6">
        <v>0</v>
      </c>
      <c r="V2832" s="6">
        <v>0</v>
      </c>
      <c r="W2832" s="6">
        <v>0</v>
      </c>
    </row>
    <row r="2833" spans="1:23" s="6" customFormat="1" ht="12.75" x14ac:dyDescent="0.2">
      <c r="A2833" s="5">
        <f t="shared" si="43"/>
        <v>45687.489583326467</v>
      </c>
      <c r="B2833" s="6">
        <v>181.53913879394531</v>
      </c>
      <c r="C2833" s="6">
        <v>181.85316467285156</v>
      </c>
      <c r="D2833" s="6">
        <v>48.792404174804688</v>
      </c>
      <c r="E2833" s="6">
        <v>40.357192993164063</v>
      </c>
      <c r="F2833" s="6">
        <v>48.657905578613281</v>
      </c>
      <c r="G2833" s="6">
        <v>524.9578857421875</v>
      </c>
      <c r="H2833" s="6">
        <v>572.94110107421875</v>
      </c>
      <c r="I2833" s="6">
        <v>0</v>
      </c>
      <c r="J2833" s="6">
        <v>0</v>
      </c>
      <c r="K2833" s="6">
        <v>0</v>
      </c>
      <c r="L2833" s="6">
        <v>11345.546875</v>
      </c>
      <c r="M2833" s="6">
        <v>11351.5390625</v>
      </c>
      <c r="N2833" s="6">
        <v>0</v>
      </c>
      <c r="O2833" s="6">
        <v>1527.1981201171875</v>
      </c>
      <c r="P2833" s="6">
        <v>0</v>
      </c>
      <c r="Q2833" s="6">
        <v>0</v>
      </c>
      <c r="R2833" s="6">
        <v>0</v>
      </c>
      <c r="S2833" s="6">
        <v>0</v>
      </c>
      <c r="T2833" s="6">
        <v>0</v>
      </c>
      <c r="U2833" s="6">
        <v>0</v>
      </c>
      <c r="V2833" s="6">
        <v>0</v>
      </c>
      <c r="W2833" s="6">
        <v>0</v>
      </c>
    </row>
    <row r="2834" spans="1:23" s="6" customFormat="1" ht="12.75" x14ac:dyDescent="0.2">
      <c r="A2834" s="5">
        <f t="shared" si="43"/>
        <v>45687.499999993131</v>
      </c>
      <c r="B2834" s="6">
        <v>181.14591979980469</v>
      </c>
      <c r="C2834" s="6">
        <v>181.46534729003906</v>
      </c>
      <c r="D2834" s="6">
        <v>48.763908386230476</v>
      </c>
      <c r="E2834" s="6">
        <v>40.348777770996094</v>
      </c>
      <c r="F2834" s="6">
        <v>48.655010223388672</v>
      </c>
      <c r="G2834" s="6">
        <v>524.85614013671875</v>
      </c>
      <c r="H2834" s="6">
        <v>572.8287353515625</v>
      </c>
      <c r="I2834" s="6">
        <v>0</v>
      </c>
      <c r="J2834" s="6">
        <v>0</v>
      </c>
      <c r="K2834" s="6">
        <v>0</v>
      </c>
      <c r="L2834" s="6">
        <v>11341.865234375</v>
      </c>
      <c r="M2834" s="6">
        <v>11347.2890625</v>
      </c>
      <c r="N2834" s="6">
        <v>0</v>
      </c>
      <c r="O2834" s="6">
        <v>1525.4779052734375</v>
      </c>
      <c r="P2834" s="6">
        <v>0</v>
      </c>
      <c r="Q2834" s="6">
        <v>0</v>
      </c>
      <c r="R2834" s="6">
        <v>0</v>
      </c>
      <c r="S2834" s="6">
        <v>0</v>
      </c>
      <c r="T2834" s="6">
        <v>0</v>
      </c>
      <c r="U2834" s="6">
        <v>0</v>
      </c>
      <c r="V2834" s="6">
        <v>0</v>
      </c>
      <c r="W2834" s="6">
        <v>0</v>
      </c>
    </row>
    <row r="2835" spans="1:23" s="6" customFormat="1" ht="12.75" x14ac:dyDescent="0.2">
      <c r="A2835" s="5">
        <f t="shared" si="43"/>
        <v>45687.510416659796</v>
      </c>
      <c r="B2835" s="6">
        <v>180.683837890625</v>
      </c>
      <c r="C2835" s="6">
        <v>180.91578674316406</v>
      </c>
      <c r="D2835" s="6">
        <v>48.77410888671875</v>
      </c>
      <c r="E2835" s="6">
        <v>40.345996856689453</v>
      </c>
      <c r="F2835" s="6">
        <v>48.662872314453125</v>
      </c>
      <c r="G2835" s="6">
        <v>524.795166015625</v>
      </c>
      <c r="H2835" s="6">
        <v>572.64739990234386</v>
      </c>
      <c r="I2835" s="6">
        <v>0</v>
      </c>
      <c r="J2835" s="6">
        <v>0</v>
      </c>
      <c r="K2835" s="6">
        <v>0</v>
      </c>
      <c r="L2835" s="6">
        <v>7119.728515625</v>
      </c>
      <c r="M2835" s="6">
        <v>7266.4052734375</v>
      </c>
      <c r="N2835" s="6">
        <v>0</v>
      </c>
      <c r="O2835" s="6">
        <v>1445.6688232421875</v>
      </c>
      <c r="P2835" s="6">
        <v>0</v>
      </c>
      <c r="Q2835" s="6">
        <v>0</v>
      </c>
      <c r="R2835" s="6">
        <v>0</v>
      </c>
      <c r="S2835" s="6">
        <v>0</v>
      </c>
      <c r="T2835" s="6">
        <v>0</v>
      </c>
      <c r="U2835" s="6">
        <v>0</v>
      </c>
      <c r="V2835" s="6">
        <v>0</v>
      </c>
      <c r="W2835" s="6">
        <v>0</v>
      </c>
    </row>
    <row r="2836" spans="1:23" s="6" customFormat="1" ht="12.75" x14ac:dyDescent="0.2">
      <c r="A2836" s="5">
        <f t="shared" si="43"/>
        <v>45687.52083332646</v>
      </c>
      <c r="B2836" s="6">
        <v>180.47015380859375</v>
      </c>
      <c r="C2836" s="6">
        <v>180.66140747070313</v>
      </c>
      <c r="D2836" s="6">
        <v>48.799873352050788</v>
      </c>
      <c r="E2836" s="6">
        <v>40.3533935546875</v>
      </c>
      <c r="F2836" s="6">
        <v>48.667686462402344</v>
      </c>
      <c r="G2836" s="6">
        <v>524.9378662109375</v>
      </c>
      <c r="H2836" s="6">
        <v>572.764892578125</v>
      </c>
      <c r="I2836" s="6">
        <v>0</v>
      </c>
      <c r="J2836" s="6">
        <v>0</v>
      </c>
      <c r="K2836" s="6">
        <v>0</v>
      </c>
      <c r="L2836" s="6">
        <v>4022.7958984375</v>
      </c>
      <c r="M2836" s="6">
        <v>4034.5837402343745</v>
      </c>
      <c r="N2836" s="6">
        <v>0</v>
      </c>
      <c r="O2836" s="6">
        <v>1483.6124267578125</v>
      </c>
      <c r="P2836" s="6">
        <v>0</v>
      </c>
      <c r="Q2836" s="6">
        <v>0</v>
      </c>
      <c r="R2836" s="6">
        <v>0</v>
      </c>
      <c r="S2836" s="6">
        <v>0</v>
      </c>
      <c r="T2836" s="6">
        <v>0</v>
      </c>
      <c r="U2836" s="6">
        <v>0</v>
      </c>
      <c r="V2836" s="6">
        <v>0</v>
      </c>
      <c r="W2836" s="6">
        <v>0</v>
      </c>
    </row>
    <row r="2837" spans="1:23" s="6" customFormat="1" ht="12.75" x14ac:dyDescent="0.2">
      <c r="A2837" s="5">
        <f t="shared" si="43"/>
        <v>45687.531249993124</v>
      </c>
      <c r="B2837" s="6">
        <v>180.25256347656253</v>
      </c>
      <c r="C2837" s="6">
        <v>180.45802307128906</v>
      </c>
      <c r="D2837" s="6">
        <v>48.797771453857422</v>
      </c>
      <c r="E2837" s="6">
        <v>40.352420806884766</v>
      </c>
      <c r="F2837" s="6">
        <v>48.661571502685547</v>
      </c>
      <c r="G2837" s="6">
        <v>524.70233154296875</v>
      </c>
      <c r="H2837" s="6">
        <v>572.46630859375</v>
      </c>
      <c r="I2837" s="6">
        <v>0</v>
      </c>
      <c r="J2837" s="6">
        <v>0</v>
      </c>
      <c r="K2837" s="6">
        <v>0</v>
      </c>
      <c r="L2837" s="6">
        <v>4087.730224609375</v>
      </c>
      <c r="M2837" s="6">
        <v>4090.920166015625</v>
      </c>
      <c r="N2837" s="6">
        <v>0</v>
      </c>
      <c r="O2837" s="6">
        <v>1528.7215576171875</v>
      </c>
      <c r="P2837" s="6">
        <v>0</v>
      </c>
      <c r="Q2837" s="6">
        <v>0</v>
      </c>
      <c r="R2837" s="6">
        <v>0</v>
      </c>
      <c r="S2837" s="6">
        <v>0</v>
      </c>
      <c r="T2837" s="6">
        <v>0</v>
      </c>
      <c r="U2837" s="6">
        <v>0</v>
      </c>
      <c r="V2837" s="6">
        <v>0</v>
      </c>
      <c r="W2837" s="6">
        <v>0</v>
      </c>
    </row>
    <row r="2838" spans="1:23" s="6" customFormat="1" ht="12.75" x14ac:dyDescent="0.2">
      <c r="A2838" s="5">
        <f t="shared" si="43"/>
        <v>45687.541666659788</v>
      </c>
      <c r="B2838" s="6">
        <v>179.89411926269534</v>
      </c>
      <c r="C2838" s="6">
        <v>180.07553100585938</v>
      </c>
      <c r="D2838" s="6">
        <v>48.778125762939453</v>
      </c>
      <c r="E2838" s="6">
        <v>40.338756561279297</v>
      </c>
      <c r="F2838" s="6">
        <v>48.657230377197266</v>
      </c>
      <c r="G2838" s="6">
        <v>524.17120361328125</v>
      </c>
      <c r="H2838" s="6">
        <v>571.61773681640625</v>
      </c>
      <c r="I2838" s="6">
        <v>0</v>
      </c>
      <c r="J2838" s="6">
        <v>0</v>
      </c>
      <c r="K2838" s="6">
        <v>0</v>
      </c>
      <c r="L2838" s="6">
        <v>4067.9462890625</v>
      </c>
      <c r="M2838" s="6">
        <v>4071.555419921875</v>
      </c>
      <c r="N2838" s="6">
        <v>0</v>
      </c>
      <c r="O2838" s="6">
        <v>1231.1348876953125</v>
      </c>
      <c r="P2838" s="6">
        <v>0</v>
      </c>
      <c r="Q2838" s="6">
        <v>0</v>
      </c>
      <c r="R2838" s="6">
        <v>0</v>
      </c>
      <c r="S2838" s="6">
        <v>0</v>
      </c>
      <c r="T2838" s="6">
        <v>0</v>
      </c>
      <c r="U2838" s="6">
        <v>0</v>
      </c>
      <c r="V2838" s="6">
        <v>0</v>
      </c>
      <c r="W2838" s="6">
        <v>0</v>
      </c>
    </row>
    <row r="2839" spans="1:23" s="6" customFormat="1" ht="12.75" x14ac:dyDescent="0.2">
      <c r="A2839" s="5">
        <f t="shared" si="43"/>
        <v>45687.552083326453</v>
      </c>
      <c r="B2839" s="6">
        <v>179.50325012207034</v>
      </c>
      <c r="C2839" s="6">
        <v>179.68321228027347</v>
      </c>
      <c r="D2839" s="6">
        <v>48.743854522705078</v>
      </c>
      <c r="E2839" s="6">
        <v>40.314979553222656</v>
      </c>
      <c r="F2839" s="6">
        <v>48.605720520019531</v>
      </c>
      <c r="G2839" s="6">
        <v>523.2435302734375</v>
      </c>
      <c r="H2839" s="6">
        <v>570.29437255859375</v>
      </c>
      <c r="I2839" s="6">
        <v>0</v>
      </c>
      <c r="J2839" s="6">
        <v>0</v>
      </c>
      <c r="K2839" s="6">
        <v>0</v>
      </c>
      <c r="L2839" s="6">
        <v>3941.56103515625</v>
      </c>
      <c r="M2839" s="6">
        <v>3943.738037109375</v>
      </c>
      <c r="N2839" s="6">
        <v>0</v>
      </c>
      <c r="O2839" s="6">
        <v>1024.9061279296875</v>
      </c>
      <c r="P2839" s="6">
        <v>0</v>
      </c>
      <c r="Q2839" s="6">
        <v>0</v>
      </c>
      <c r="R2839" s="6">
        <v>0</v>
      </c>
      <c r="S2839" s="6">
        <v>0</v>
      </c>
      <c r="T2839" s="6">
        <v>0</v>
      </c>
      <c r="U2839" s="6">
        <v>0</v>
      </c>
      <c r="V2839" s="6">
        <v>0</v>
      </c>
      <c r="W2839" s="6">
        <v>0</v>
      </c>
    </row>
    <row r="2840" spans="1:23" s="6" customFormat="1" ht="12.75" x14ac:dyDescent="0.2">
      <c r="A2840" s="5">
        <f t="shared" si="43"/>
        <v>45687.562499993117</v>
      </c>
      <c r="B2840" s="6">
        <v>179.30436706542969</v>
      </c>
      <c r="C2840" s="6">
        <v>179.33396911621094</v>
      </c>
      <c r="D2840" s="6">
        <v>48.781940460205078</v>
      </c>
      <c r="E2840" s="6">
        <v>40.323055267333984</v>
      </c>
      <c r="F2840" s="6">
        <v>48.610641479492188</v>
      </c>
      <c r="G2840" s="6">
        <v>523.6142578125</v>
      </c>
      <c r="H2840" s="6">
        <v>570.58868408203125</v>
      </c>
      <c r="I2840" s="6">
        <v>0</v>
      </c>
      <c r="J2840" s="6">
        <v>0</v>
      </c>
      <c r="K2840" s="6">
        <v>0</v>
      </c>
      <c r="L2840" s="6">
        <v>4004.2822265625</v>
      </c>
      <c r="M2840" s="6">
        <v>4008.63134765625</v>
      </c>
      <c r="N2840" s="6">
        <v>0</v>
      </c>
      <c r="O2840" s="6">
        <v>1183.5272216796875</v>
      </c>
      <c r="P2840" s="6">
        <v>0</v>
      </c>
      <c r="Q2840" s="6">
        <v>0</v>
      </c>
      <c r="R2840" s="6">
        <v>0</v>
      </c>
      <c r="S2840" s="6">
        <v>0</v>
      </c>
      <c r="T2840" s="6">
        <v>0</v>
      </c>
      <c r="U2840" s="6">
        <v>0</v>
      </c>
      <c r="V2840" s="6">
        <v>0</v>
      </c>
      <c r="W2840" s="6">
        <v>0</v>
      </c>
    </row>
    <row r="2841" spans="1:23" s="6" customFormat="1" ht="12.75" x14ac:dyDescent="0.2">
      <c r="A2841" s="5">
        <f t="shared" si="43"/>
        <v>45687.572916659781</v>
      </c>
      <c r="B2841" s="6">
        <v>179.23472595214847</v>
      </c>
      <c r="C2841" s="6">
        <v>179.32917785644531</v>
      </c>
      <c r="D2841" s="6">
        <v>48.774421691894531</v>
      </c>
      <c r="E2841" s="6">
        <v>40.339027404785156</v>
      </c>
      <c r="F2841" s="6">
        <v>48.618862152099609</v>
      </c>
      <c r="G2841" s="6">
        <v>524.31072998046875</v>
      </c>
      <c r="H2841" s="6">
        <v>571.78417968750011</v>
      </c>
      <c r="I2841" s="6">
        <v>0</v>
      </c>
      <c r="J2841" s="6">
        <v>0</v>
      </c>
      <c r="K2841" s="6">
        <v>0</v>
      </c>
      <c r="L2841" s="6">
        <v>4032.406005859375</v>
      </c>
      <c r="M2841" s="6">
        <v>4038.4306640625</v>
      </c>
      <c r="N2841" s="6">
        <v>0</v>
      </c>
      <c r="O2841" s="6">
        <v>1184.4642333984375</v>
      </c>
      <c r="P2841" s="6">
        <v>0</v>
      </c>
      <c r="Q2841" s="6">
        <v>0</v>
      </c>
      <c r="R2841" s="6">
        <v>0</v>
      </c>
      <c r="S2841" s="6">
        <v>0</v>
      </c>
      <c r="T2841" s="6">
        <v>0</v>
      </c>
      <c r="U2841" s="6">
        <v>0</v>
      </c>
      <c r="V2841" s="6">
        <v>0</v>
      </c>
      <c r="W2841" s="6">
        <v>0</v>
      </c>
    </row>
    <row r="2842" spans="1:23" s="6" customFormat="1" ht="12.75" x14ac:dyDescent="0.2">
      <c r="A2842" s="5">
        <f t="shared" si="43"/>
        <v>45687.583333326445</v>
      </c>
      <c r="B2842" s="6">
        <v>179.99618530273438</v>
      </c>
      <c r="C2842" s="6">
        <v>179.78746032714844</v>
      </c>
      <c r="D2842" s="6">
        <v>48.78485107421875</v>
      </c>
      <c r="E2842" s="6">
        <v>40.339359283447266</v>
      </c>
      <c r="F2842" s="6">
        <v>48.624099731445313</v>
      </c>
      <c r="G2842" s="6">
        <v>524.3114013671875</v>
      </c>
      <c r="H2842" s="6">
        <v>571.70526123046875</v>
      </c>
      <c r="I2842" s="6">
        <v>0</v>
      </c>
      <c r="J2842" s="6">
        <v>0</v>
      </c>
      <c r="K2842" s="6">
        <v>0</v>
      </c>
      <c r="L2842" s="6">
        <v>3995.3562011718755</v>
      </c>
      <c r="M2842" s="6">
        <v>4001.3095703125005</v>
      </c>
      <c r="N2842" s="6">
        <v>0</v>
      </c>
      <c r="O2842" s="6">
        <v>1183.8272705078125</v>
      </c>
      <c r="P2842" s="6">
        <v>0</v>
      </c>
      <c r="Q2842" s="6">
        <v>0</v>
      </c>
      <c r="R2842" s="6">
        <v>0</v>
      </c>
      <c r="S2842" s="6">
        <v>0</v>
      </c>
      <c r="T2842" s="6">
        <v>0</v>
      </c>
      <c r="U2842" s="6">
        <v>0</v>
      </c>
      <c r="V2842" s="6">
        <v>0</v>
      </c>
      <c r="W2842" s="6">
        <v>0</v>
      </c>
    </row>
    <row r="2843" spans="1:23" s="6" customFormat="1" ht="12.75" x14ac:dyDescent="0.2">
      <c r="A2843" s="5">
        <f t="shared" si="43"/>
        <v>45687.59374999311</v>
      </c>
      <c r="B2843" s="6">
        <v>180.00822448730469</v>
      </c>
      <c r="C2843" s="6">
        <v>179.70059204101563</v>
      </c>
      <c r="D2843" s="6">
        <v>48.81023025512696</v>
      </c>
      <c r="E2843" s="6">
        <v>40.35975646972657</v>
      </c>
      <c r="F2843" s="6">
        <v>48.629207611083984</v>
      </c>
      <c r="G2843" s="6">
        <v>525.18273925781261</v>
      </c>
      <c r="H2843" s="6">
        <v>573.0848388671875</v>
      </c>
      <c r="I2843" s="6">
        <v>0</v>
      </c>
      <c r="J2843" s="6">
        <v>0</v>
      </c>
      <c r="K2843" s="6">
        <v>0</v>
      </c>
      <c r="L2843" s="6">
        <v>4547.98974609375</v>
      </c>
      <c r="M2843" s="6">
        <v>4470.06982421875</v>
      </c>
      <c r="N2843" s="6">
        <v>1031.7850341796875</v>
      </c>
      <c r="O2843" s="6">
        <v>1157.0390625</v>
      </c>
      <c r="P2843" s="6">
        <v>0</v>
      </c>
      <c r="Q2843" s="6">
        <v>0</v>
      </c>
      <c r="R2843" s="6">
        <v>0</v>
      </c>
      <c r="S2843" s="6">
        <v>0</v>
      </c>
      <c r="T2843" s="6">
        <v>0</v>
      </c>
      <c r="U2843" s="6">
        <v>0</v>
      </c>
      <c r="V2843" s="6">
        <v>0</v>
      </c>
      <c r="W2843" s="6">
        <v>0</v>
      </c>
    </row>
    <row r="2844" spans="1:23" s="6" customFormat="1" ht="12.75" x14ac:dyDescent="0.2">
      <c r="A2844" s="5">
        <f t="shared" si="43"/>
        <v>45687.604166659774</v>
      </c>
      <c r="B2844" s="6">
        <v>180.13934326171878</v>
      </c>
      <c r="C2844" s="6">
        <v>179.93382263183594</v>
      </c>
      <c r="D2844" s="6">
        <v>48.79046630859375</v>
      </c>
      <c r="E2844" s="6">
        <v>40.354354858398438</v>
      </c>
      <c r="F2844" s="6">
        <v>48.643875122070313</v>
      </c>
      <c r="G2844" s="6">
        <v>524.8760986328125</v>
      </c>
      <c r="H2844" s="6">
        <v>572.6605224609375</v>
      </c>
      <c r="I2844" s="6">
        <v>0</v>
      </c>
      <c r="J2844" s="6">
        <v>0</v>
      </c>
      <c r="K2844" s="6">
        <v>0</v>
      </c>
      <c r="L2844" s="6">
        <v>5153.26123046875</v>
      </c>
      <c r="M2844" s="6">
        <v>5089.96875</v>
      </c>
      <c r="N2844" s="6">
        <v>5093.1884765625</v>
      </c>
      <c r="O2844" s="6">
        <v>1168.66943359375</v>
      </c>
      <c r="P2844" s="6">
        <v>0</v>
      </c>
      <c r="Q2844" s="6">
        <v>0</v>
      </c>
      <c r="R2844" s="6">
        <v>0</v>
      </c>
      <c r="S2844" s="6">
        <v>0</v>
      </c>
      <c r="T2844" s="6">
        <v>0</v>
      </c>
      <c r="U2844" s="6">
        <v>0</v>
      </c>
      <c r="V2844" s="6">
        <v>0</v>
      </c>
      <c r="W2844" s="6">
        <v>0</v>
      </c>
    </row>
    <row r="2845" spans="1:23" s="6" customFormat="1" ht="12.75" x14ac:dyDescent="0.2">
      <c r="A2845" s="5">
        <f t="shared" si="43"/>
        <v>45687.614583326438</v>
      </c>
      <c r="B2845" s="6">
        <v>180.0977783203125</v>
      </c>
      <c r="C2845" s="6">
        <v>179.86929321289063</v>
      </c>
      <c r="D2845" s="6">
        <v>48.782279968261719</v>
      </c>
      <c r="E2845" s="6">
        <v>40.350597381591797</v>
      </c>
      <c r="F2845" s="6">
        <v>48.642852783203125</v>
      </c>
      <c r="G2845" s="6">
        <v>525.25</v>
      </c>
      <c r="H2845" s="6">
        <v>573.18511962890625</v>
      </c>
      <c r="I2845" s="6">
        <v>0</v>
      </c>
      <c r="J2845" s="6">
        <v>0</v>
      </c>
      <c r="K2845" s="6">
        <v>0</v>
      </c>
      <c r="L2845" s="6">
        <v>5072.58349609375</v>
      </c>
      <c r="M2845" s="6">
        <v>5076.1396484375009</v>
      </c>
      <c r="N2845" s="6">
        <v>5061.763671875</v>
      </c>
      <c r="O2845" s="6">
        <v>1159.50830078125</v>
      </c>
      <c r="P2845" s="6">
        <v>0</v>
      </c>
      <c r="Q2845" s="6">
        <v>0</v>
      </c>
      <c r="R2845" s="6">
        <v>0</v>
      </c>
      <c r="S2845" s="6">
        <v>0</v>
      </c>
      <c r="T2845" s="6">
        <v>0</v>
      </c>
      <c r="U2845" s="6">
        <v>0</v>
      </c>
      <c r="V2845" s="6">
        <v>0</v>
      </c>
      <c r="W2845" s="6">
        <v>0</v>
      </c>
    </row>
    <row r="2846" spans="1:23" s="6" customFormat="1" ht="12.75" x14ac:dyDescent="0.2">
      <c r="A2846" s="5">
        <f t="shared" si="43"/>
        <v>45687.624999993102</v>
      </c>
      <c r="B2846" s="6">
        <v>180.38265991210938</v>
      </c>
      <c r="C2846" s="6">
        <v>180.24548339843753</v>
      </c>
      <c r="D2846" s="6">
        <v>48.816066741943359</v>
      </c>
      <c r="E2846" s="6">
        <v>40.354728698730469</v>
      </c>
      <c r="F2846" s="6">
        <v>48.654209136962891</v>
      </c>
      <c r="G2846" s="6">
        <v>525.03509521484375</v>
      </c>
      <c r="H2846" s="6">
        <v>572.95556640625</v>
      </c>
      <c r="I2846" s="6">
        <v>0</v>
      </c>
      <c r="J2846" s="6">
        <v>0</v>
      </c>
      <c r="K2846" s="6">
        <v>0</v>
      </c>
      <c r="L2846" s="6">
        <v>5090.5009765625</v>
      </c>
      <c r="M2846" s="6">
        <v>5092.5361328125009</v>
      </c>
      <c r="N2846" s="6">
        <v>5078.17724609375</v>
      </c>
      <c r="O2846" s="6">
        <v>1217.513427734375</v>
      </c>
      <c r="P2846" s="6">
        <v>0</v>
      </c>
      <c r="Q2846" s="6">
        <v>0</v>
      </c>
      <c r="R2846" s="6">
        <v>0</v>
      </c>
      <c r="S2846" s="6">
        <v>0</v>
      </c>
      <c r="T2846" s="6">
        <v>0</v>
      </c>
      <c r="U2846" s="6">
        <v>0</v>
      </c>
      <c r="V2846" s="6">
        <v>0</v>
      </c>
      <c r="W2846" s="6">
        <v>0</v>
      </c>
    </row>
    <row r="2847" spans="1:23" s="6" customFormat="1" ht="12.75" x14ac:dyDescent="0.2">
      <c r="A2847" s="5">
        <f t="shared" si="43"/>
        <v>45687.635416659767</v>
      </c>
      <c r="B2847" s="6">
        <v>180.47984313964844</v>
      </c>
      <c r="C2847" s="6">
        <v>180.36976623535156</v>
      </c>
      <c r="D2847" s="6">
        <v>48.798141479492188</v>
      </c>
      <c r="E2847" s="6">
        <v>40.327602386474616</v>
      </c>
      <c r="F2847" s="6">
        <v>48.628875732421875</v>
      </c>
      <c r="G2847" s="6">
        <v>525.10992431640625</v>
      </c>
      <c r="H2847" s="6">
        <v>573.04620361328125</v>
      </c>
      <c r="I2847" s="6">
        <v>0</v>
      </c>
      <c r="J2847" s="6">
        <v>0</v>
      </c>
      <c r="K2847" s="6">
        <v>0</v>
      </c>
      <c r="L2847" s="6">
        <v>5062.0869140625</v>
      </c>
      <c r="M2847" s="6">
        <v>5067.06005859375</v>
      </c>
      <c r="N2847" s="6">
        <v>5049.56494140625</v>
      </c>
      <c r="O2847" s="6">
        <v>1140.503173828125</v>
      </c>
      <c r="P2847" s="6">
        <v>0</v>
      </c>
      <c r="Q2847" s="6">
        <v>0</v>
      </c>
      <c r="R2847" s="6">
        <v>0</v>
      </c>
      <c r="S2847" s="6">
        <v>0</v>
      </c>
      <c r="T2847" s="6">
        <v>0</v>
      </c>
      <c r="U2847" s="6">
        <v>0</v>
      </c>
      <c r="V2847" s="6">
        <v>0</v>
      </c>
      <c r="W2847" s="6">
        <v>0</v>
      </c>
    </row>
    <row r="2848" spans="1:23" s="6" customFormat="1" ht="12.75" x14ac:dyDescent="0.2">
      <c r="A2848" s="5">
        <f t="shared" si="43"/>
        <v>45687.645833326431</v>
      </c>
      <c r="B2848" s="6">
        <v>180.67857360839844</v>
      </c>
      <c r="C2848" s="6">
        <v>180.53762817382813</v>
      </c>
      <c r="D2848" s="6">
        <v>48.785446166992188</v>
      </c>
      <c r="E2848" s="6">
        <v>40.344852447509766</v>
      </c>
      <c r="F2848" s="6">
        <v>48.643310546875</v>
      </c>
      <c r="G2848" s="6">
        <v>525.4769287109375</v>
      </c>
      <c r="H2848" s="6">
        <v>573.1058349609375</v>
      </c>
      <c r="I2848" s="6">
        <v>0</v>
      </c>
      <c r="J2848" s="6">
        <v>0</v>
      </c>
      <c r="K2848" s="6">
        <v>0</v>
      </c>
      <c r="L2848" s="6">
        <v>5081.01513671875</v>
      </c>
      <c r="M2848" s="6">
        <v>5082.919921875</v>
      </c>
      <c r="N2848" s="6">
        <v>5070.10546875</v>
      </c>
      <c r="O2848" s="6">
        <v>1113.404296875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0</v>
      </c>
      <c r="W2848" s="6">
        <v>0</v>
      </c>
    </row>
    <row r="2849" spans="1:23" s="6" customFormat="1" ht="12.75" x14ac:dyDescent="0.2">
      <c r="A2849" s="5">
        <f t="shared" si="43"/>
        <v>45687.656249993095</v>
      </c>
      <c r="B2849" s="6">
        <v>180.66485595703125</v>
      </c>
      <c r="C2849" s="6">
        <v>180.58122253417969</v>
      </c>
      <c r="D2849" s="6">
        <v>48.779457092285156</v>
      </c>
      <c r="E2849" s="6">
        <v>40.332244873046875</v>
      </c>
      <c r="F2849" s="6">
        <v>48.639301300048828</v>
      </c>
      <c r="G2849" s="6">
        <v>525.35833740234375</v>
      </c>
      <c r="H2849" s="6">
        <v>572.93188476562511</v>
      </c>
      <c r="I2849" s="6">
        <v>0</v>
      </c>
      <c r="J2849" s="6">
        <v>0</v>
      </c>
      <c r="K2849" s="6">
        <v>0</v>
      </c>
      <c r="L2849" s="6">
        <v>5082.568359375</v>
      </c>
      <c r="M2849" s="6">
        <v>5085.3994140625009</v>
      </c>
      <c r="N2849" s="6">
        <v>5070.35888671875</v>
      </c>
      <c r="O2849" s="6">
        <v>1183.58642578125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6">
        <v>0</v>
      </c>
      <c r="V2849" s="6">
        <v>0</v>
      </c>
      <c r="W2849" s="6">
        <v>0</v>
      </c>
    </row>
    <row r="2850" spans="1:23" s="6" customFormat="1" ht="12.75" x14ac:dyDescent="0.2">
      <c r="A2850" s="5">
        <f t="shared" si="43"/>
        <v>45687.666666659759</v>
      </c>
      <c r="B2850" s="6">
        <v>180.58741760253906</v>
      </c>
      <c r="C2850" s="6">
        <v>180.48089599609378</v>
      </c>
      <c r="D2850" s="6">
        <v>48.758262634277344</v>
      </c>
      <c r="E2850" s="6">
        <v>40.321842193603516</v>
      </c>
      <c r="F2850" s="6">
        <v>48.634681701660156</v>
      </c>
      <c r="G2850" s="6">
        <v>525.3477783203125</v>
      </c>
      <c r="H2850" s="6">
        <v>573.08990478515636</v>
      </c>
      <c r="I2850" s="6">
        <v>0</v>
      </c>
      <c r="J2850" s="6">
        <v>0</v>
      </c>
      <c r="K2850" s="6">
        <v>0</v>
      </c>
      <c r="L2850" s="6">
        <v>5058.2563476562509</v>
      </c>
      <c r="M2850" s="6">
        <v>5062.58251953125</v>
      </c>
      <c r="N2850" s="6">
        <v>5045.1748046875</v>
      </c>
      <c r="O2850" s="6">
        <v>1177.7685546875</v>
      </c>
      <c r="P2850" s="6">
        <v>0</v>
      </c>
      <c r="Q2850" s="6">
        <v>0</v>
      </c>
      <c r="R2850" s="6">
        <v>0</v>
      </c>
      <c r="S2850" s="6">
        <v>0</v>
      </c>
      <c r="T2850" s="6">
        <v>0</v>
      </c>
      <c r="U2850" s="6">
        <v>0</v>
      </c>
      <c r="V2850" s="6">
        <v>0</v>
      </c>
      <c r="W2850" s="6">
        <v>0</v>
      </c>
    </row>
    <row r="2851" spans="1:23" s="6" customFormat="1" ht="12.75" x14ac:dyDescent="0.2">
      <c r="A2851" s="5">
        <f t="shared" si="43"/>
        <v>45687.677083326424</v>
      </c>
      <c r="B2851" s="6">
        <v>180.66993713378906</v>
      </c>
      <c r="C2851" s="6">
        <v>180.57450866699219</v>
      </c>
      <c r="D2851" s="6">
        <v>48.747959136962891</v>
      </c>
      <c r="E2851" s="6">
        <v>40.326118469238281</v>
      </c>
      <c r="F2851" s="6">
        <v>48.640827178955078</v>
      </c>
      <c r="G2851" s="6">
        <v>524.9083251953125</v>
      </c>
      <c r="H2851" s="6">
        <v>572.582275390625</v>
      </c>
      <c r="I2851" s="6">
        <v>0</v>
      </c>
      <c r="J2851" s="6">
        <v>0</v>
      </c>
      <c r="K2851" s="6">
        <v>0</v>
      </c>
      <c r="L2851" s="6">
        <v>5088.27734375</v>
      </c>
      <c r="M2851" s="6">
        <v>5091.216796875</v>
      </c>
      <c r="N2851" s="6">
        <v>5075.1674804687509</v>
      </c>
      <c r="O2851" s="6">
        <v>1176.4168701171875</v>
      </c>
      <c r="P2851" s="6">
        <v>0</v>
      </c>
      <c r="Q2851" s="6">
        <v>0</v>
      </c>
      <c r="R2851" s="6">
        <v>0</v>
      </c>
      <c r="S2851" s="6">
        <v>0</v>
      </c>
      <c r="T2851" s="6">
        <v>0</v>
      </c>
      <c r="U2851" s="6">
        <v>0</v>
      </c>
      <c r="V2851" s="6">
        <v>0</v>
      </c>
      <c r="W2851" s="6">
        <v>0</v>
      </c>
    </row>
    <row r="2852" spans="1:23" s="6" customFormat="1" ht="12.75" x14ac:dyDescent="0.2">
      <c r="A2852" s="5">
        <f t="shared" si="43"/>
        <v>45687.687499993088</v>
      </c>
      <c r="B2852" s="6">
        <v>180.42901611328125</v>
      </c>
      <c r="C2852" s="6">
        <v>180.31434631347656</v>
      </c>
      <c r="D2852" s="6">
        <v>48.746662139892578</v>
      </c>
      <c r="E2852" s="6">
        <v>40.320163726806641</v>
      </c>
      <c r="F2852" s="6">
        <v>48.634487152099609</v>
      </c>
      <c r="G2852" s="6">
        <v>525.25518798828125</v>
      </c>
      <c r="H2852" s="6">
        <v>573.084228515625</v>
      </c>
      <c r="I2852" s="6">
        <v>0</v>
      </c>
      <c r="J2852" s="6">
        <v>0</v>
      </c>
      <c r="K2852" s="6">
        <v>0</v>
      </c>
      <c r="L2852" s="6">
        <v>5068.50439453125</v>
      </c>
      <c r="M2852" s="6">
        <v>5080.53564453125</v>
      </c>
      <c r="N2852" s="6">
        <v>5059.78076171875</v>
      </c>
      <c r="O2852" s="6">
        <v>1177.99951171875</v>
      </c>
      <c r="P2852" s="6">
        <v>0</v>
      </c>
      <c r="Q2852" s="6">
        <v>0</v>
      </c>
      <c r="R2852" s="6">
        <v>0</v>
      </c>
      <c r="S2852" s="6">
        <v>0</v>
      </c>
      <c r="T2852" s="6">
        <v>0</v>
      </c>
      <c r="U2852" s="6">
        <v>0</v>
      </c>
      <c r="V2852" s="6">
        <v>0</v>
      </c>
      <c r="W2852" s="6">
        <v>0</v>
      </c>
    </row>
    <row r="2853" spans="1:23" s="6" customFormat="1" ht="12.75" x14ac:dyDescent="0.2">
      <c r="A2853" s="5">
        <f t="shared" si="43"/>
        <v>45687.697916659752</v>
      </c>
      <c r="B2853" s="6">
        <v>180.38633728027344</v>
      </c>
      <c r="C2853" s="6">
        <v>180.287109375</v>
      </c>
      <c r="D2853" s="6">
        <v>48.748039245605469</v>
      </c>
      <c r="E2853" s="6">
        <v>40.319637298583984</v>
      </c>
      <c r="F2853" s="6">
        <v>48.625568389892578</v>
      </c>
      <c r="G2853" s="6">
        <v>524.8951416015625</v>
      </c>
      <c r="H2853" s="6">
        <v>572.75811767578125</v>
      </c>
      <c r="I2853" s="6">
        <v>0</v>
      </c>
      <c r="J2853" s="6">
        <v>0</v>
      </c>
      <c r="K2853" s="6">
        <v>0</v>
      </c>
      <c r="L2853" s="6">
        <v>5086.91845703125</v>
      </c>
      <c r="M2853" s="6">
        <v>5089.05908203125</v>
      </c>
      <c r="N2853" s="6">
        <v>5074.3525390625</v>
      </c>
      <c r="O2853" s="6">
        <v>1207.7379150390625</v>
      </c>
      <c r="P2853" s="6">
        <v>0</v>
      </c>
      <c r="Q2853" s="6">
        <v>0</v>
      </c>
      <c r="R2853" s="6">
        <v>0</v>
      </c>
      <c r="S2853" s="6">
        <v>0</v>
      </c>
      <c r="T2853" s="6">
        <v>0</v>
      </c>
      <c r="U2853" s="6">
        <v>0</v>
      </c>
      <c r="V2853" s="6">
        <v>0</v>
      </c>
      <c r="W2853" s="6">
        <v>0</v>
      </c>
    </row>
    <row r="2854" spans="1:23" s="6" customFormat="1" ht="12.75" x14ac:dyDescent="0.2">
      <c r="A2854" s="5">
        <f t="shared" si="43"/>
        <v>45687.708333326416</v>
      </c>
      <c r="B2854" s="6">
        <v>180.19384765625003</v>
      </c>
      <c r="C2854" s="6">
        <v>180.13627624511719</v>
      </c>
      <c r="D2854" s="6">
        <v>48.731708526611328</v>
      </c>
      <c r="E2854" s="6">
        <v>40.2947998046875</v>
      </c>
      <c r="F2854" s="6">
        <v>48.599349975585938</v>
      </c>
      <c r="G2854" s="6">
        <v>525.1590576171875</v>
      </c>
      <c r="H2854" s="6">
        <v>573.05682373046875</v>
      </c>
      <c r="I2854" s="6">
        <v>0</v>
      </c>
      <c r="J2854" s="6">
        <v>0</v>
      </c>
      <c r="K2854" s="6">
        <v>0</v>
      </c>
      <c r="L2854" s="6">
        <v>5045.94189453125</v>
      </c>
      <c r="M2854" s="6">
        <v>5047.4580078125</v>
      </c>
      <c r="N2854" s="6">
        <v>5034.82763671875</v>
      </c>
      <c r="O2854" s="6">
        <v>1224.64697265625</v>
      </c>
      <c r="P2854" s="6">
        <v>0</v>
      </c>
      <c r="Q2854" s="6">
        <v>0</v>
      </c>
      <c r="R2854" s="6">
        <v>0</v>
      </c>
      <c r="S2854" s="6">
        <v>0</v>
      </c>
      <c r="T2854" s="6">
        <v>0</v>
      </c>
      <c r="U2854" s="6">
        <v>0</v>
      </c>
      <c r="V2854" s="6">
        <v>0</v>
      </c>
      <c r="W2854" s="6">
        <v>0</v>
      </c>
    </row>
    <row r="2855" spans="1:23" s="6" customFormat="1" ht="12.75" x14ac:dyDescent="0.2">
      <c r="A2855" s="5">
        <f t="shared" si="43"/>
        <v>45687.718749993081</v>
      </c>
      <c r="B2855" s="6">
        <v>180.02911376953125</v>
      </c>
      <c r="C2855" s="6">
        <v>179.96151733398438</v>
      </c>
      <c r="D2855" s="6">
        <v>48.662387847900391</v>
      </c>
      <c r="E2855" s="6">
        <v>40.229072570800781</v>
      </c>
      <c r="F2855" s="6">
        <v>48.514312744140625</v>
      </c>
      <c r="G2855" s="6">
        <v>524.856201171875</v>
      </c>
      <c r="H2855" s="6">
        <v>572.8885498046875</v>
      </c>
      <c r="I2855" s="6">
        <v>0</v>
      </c>
      <c r="J2855" s="6">
        <v>0</v>
      </c>
      <c r="K2855" s="6">
        <v>0</v>
      </c>
      <c r="L2855" s="6">
        <v>4812.0703125</v>
      </c>
      <c r="M2855" s="6">
        <v>4813.8505859375</v>
      </c>
      <c r="N2855" s="6">
        <v>4806.1083984375</v>
      </c>
      <c r="O2855" s="6">
        <v>1223.16357421875</v>
      </c>
      <c r="P2855" s="6">
        <v>0</v>
      </c>
      <c r="Q2855" s="6">
        <v>0</v>
      </c>
      <c r="R2855" s="6">
        <v>0</v>
      </c>
      <c r="S2855" s="6">
        <v>0</v>
      </c>
      <c r="T2855" s="6">
        <v>0</v>
      </c>
      <c r="U2855" s="6">
        <v>0</v>
      </c>
      <c r="V2855" s="6">
        <v>0</v>
      </c>
      <c r="W2855" s="6">
        <v>0</v>
      </c>
    </row>
    <row r="2856" spans="1:23" s="6" customFormat="1" ht="12.75" x14ac:dyDescent="0.2">
      <c r="A2856" s="5">
        <f t="shared" si="43"/>
        <v>45687.729166659745</v>
      </c>
      <c r="B2856" s="6">
        <v>180.10044860839844</v>
      </c>
      <c r="C2856" s="6">
        <v>180.12490844726565</v>
      </c>
      <c r="D2856" s="6">
        <v>48.739765167236328</v>
      </c>
      <c r="E2856" s="6">
        <v>40.302837371826172</v>
      </c>
      <c r="F2856" s="6">
        <v>48.595508575439453</v>
      </c>
      <c r="G2856" s="6">
        <v>524.43951416015625</v>
      </c>
      <c r="H2856" s="6">
        <v>572.1435546875</v>
      </c>
      <c r="I2856" s="6">
        <v>0</v>
      </c>
      <c r="J2856" s="6">
        <v>0</v>
      </c>
      <c r="K2856" s="6">
        <v>0</v>
      </c>
      <c r="L2856" s="6">
        <v>5059.181640625</v>
      </c>
      <c r="M2856" s="6">
        <v>5071.88037109375</v>
      </c>
      <c r="N2856" s="6">
        <v>5035.72314453125</v>
      </c>
      <c r="O2856" s="6">
        <v>1222.368408203125</v>
      </c>
      <c r="P2856" s="6">
        <v>0</v>
      </c>
      <c r="Q2856" s="6">
        <v>0</v>
      </c>
      <c r="R2856" s="6">
        <v>0</v>
      </c>
      <c r="S2856" s="6">
        <v>0</v>
      </c>
      <c r="T2856" s="6">
        <v>0</v>
      </c>
      <c r="U2856" s="6">
        <v>0</v>
      </c>
      <c r="V2856" s="6">
        <v>0</v>
      </c>
      <c r="W2856" s="6">
        <v>0</v>
      </c>
    </row>
    <row r="2857" spans="1:23" s="6" customFormat="1" ht="12.75" x14ac:dyDescent="0.2">
      <c r="A2857" s="5">
        <f t="shared" si="43"/>
        <v>45687.739583326409</v>
      </c>
      <c r="B2857" s="6">
        <v>179.82077026367188</v>
      </c>
      <c r="C2857" s="6">
        <v>179.71415710449219</v>
      </c>
      <c r="D2857" s="6">
        <v>48.724231719970703</v>
      </c>
      <c r="E2857" s="6">
        <v>40.318130493164063</v>
      </c>
      <c r="F2857" s="6">
        <v>48.611347198486328</v>
      </c>
      <c r="G2857" s="6">
        <v>524.9210205078125</v>
      </c>
      <c r="H2857" s="6">
        <v>572.94714355468761</v>
      </c>
      <c r="I2857" s="6">
        <v>0</v>
      </c>
      <c r="J2857" s="6">
        <v>0</v>
      </c>
      <c r="K2857" s="6">
        <v>0</v>
      </c>
      <c r="L2857" s="6">
        <v>5053.34130859375</v>
      </c>
      <c r="M2857" s="6">
        <v>5057.25439453125</v>
      </c>
      <c r="N2857" s="6">
        <v>5040.5122070312509</v>
      </c>
      <c r="O2857" s="6">
        <v>1200.6242675781252</v>
      </c>
      <c r="P2857" s="6">
        <v>0</v>
      </c>
      <c r="Q2857" s="6">
        <v>0</v>
      </c>
      <c r="R2857" s="6">
        <v>0</v>
      </c>
      <c r="S2857" s="6">
        <v>0</v>
      </c>
      <c r="T2857" s="6">
        <v>0</v>
      </c>
      <c r="U2857" s="6">
        <v>0</v>
      </c>
      <c r="V2857" s="6">
        <v>0</v>
      </c>
      <c r="W2857" s="6">
        <v>0</v>
      </c>
    </row>
    <row r="2858" spans="1:23" s="6" customFormat="1" ht="12.75" x14ac:dyDescent="0.2">
      <c r="A2858" s="5">
        <f t="shared" si="43"/>
        <v>45687.749999993073</v>
      </c>
      <c r="B2858" s="6">
        <v>179.77220153808594</v>
      </c>
      <c r="C2858" s="6">
        <v>179.66372680664063</v>
      </c>
      <c r="D2858" s="6">
        <v>48.730724334716797</v>
      </c>
      <c r="E2858" s="6">
        <v>40.295845031738281</v>
      </c>
      <c r="F2858" s="6">
        <v>48.582019805908203</v>
      </c>
      <c r="G2858" s="6">
        <v>524.94207763671875</v>
      </c>
      <c r="H2858" s="6">
        <v>572.8685302734375</v>
      </c>
      <c r="I2858" s="6">
        <v>0</v>
      </c>
      <c r="J2858" s="6">
        <v>0</v>
      </c>
      <c r="K2858" s="6">
        <v>0</v>
      </c>
      <c r="L2858" s="6">
        <v>5030.37646484375</v>
      </c>
      <c r="M2858" s="6">
        <v>5033.7265625</v>
      </c>
      <c r="N2858" s="6">
        <v>5018.91650390625</v>
      </c>
      <c r="O2858" s="6">
        <v>1092.9156494140625</v>
      </c>
      <c r="P2858" s="6">
        <v>0</v>
      </c>
      <c r="Q2858" s="6">
        <v>0</v>
      </c>
      <c r="R2858" s="6">
        <v>0</v>
      </c>
      <c r="S2858" s="6">
        <v>0</v>
      </c>
      <c r="T2858" s="6">
        <v>0</v>
      </c>
      <c r="U2858" s="6">
        <v>0</v>
      </c>
      <c r="V2858" s="6">
        <v>0</v>
      </c>
      <c r="W2858" s="6">
        <v>0</v>
      </c>
    </row>
    <row r="2859" spans="1:23" s="6" customFormat="1" ht="12.75" x14ac:dyDescent="0.2">
      <c r="A2859" s="5">
        <f t="shared" si="43"/>
        <v>45687.760416659738</v>
      </c>
      <c r="B2859" s="6">
        <v>179.59925842285156</v>
      </c>
      <c r="C2859" s="6">
        <v>179.57154846191406</v>
      </c>
      <c r="D2859" s="6">
        <v>48.713161468505859</v>
      </c>
      <c r="E2859" s="6">
        <v>40.294761657714844</v>
      </c>
      <c r="F2859" s="6">
        <v>48.578807830810547</v>
      </c>
      <c r="G2859" s="6">
        <v>525.16070556640625</v>
      </c>
      <c r="H2859" s="6">
        <v>572.97100830078125</v>
      </c>
      <c r="I2859" s="6">
        <v>0</v>
      </c>
      <c r="J2859" s="6">
        <v>0</v>
      </c>
      <c r="K2859" s="6">
        <v>0</v>
      </c>
      <c r="L2859" s="6">
        <v>5037.201171875</v>
      </c>
      <c r="M2859" s="6">
        <v>5041.2470703125</v>
      </c>
      <c r="N2859" s="6">
        <v>5024.7158203125</v>
      </c>
      <c r="O2859" s="6">
        <v>1630.77294921875</v>
      </c>
      <c r="P2859" s="6">
        <v>0</v>
      </c>
      <c r="Q2859" s="6">
        <v>0</v>
      </c>
      <c r="R2859" s="6">
        <v>0</v>
      </c>
      <c r="S2859" s="6">
        <v>0</v>
      </c>
      <c r="T2859" s="6">
        <v>0</v>
      </c>
      <c r="U2859" s="6">
        <v>0</v>
      </c>
      <c r="V2859" s="6">
        <v>0</v>
      </c>
      <c r="W2859" s="6">
        <v>0</v>
      </c>
    </row>
    <row r="2860" spans="1:23" s="6" customFormat="1" ht="12.75" x14ac:dyDescent="0.2">
      <c r="A2860" s="5">
        <f t="shared" si="43"/>
        <v>45687.770833326402</v>
      </c>
      <c r="B2860" s="6">
        <v>179.66798400878906</v>
      </c>
      <c r="C2860" s="6">
        <v>179.60847473144531</v>
      </c>
      <c r="D2860" s="6">
        <v>48.717845916748047</v>
      </c>
      <c r="E2860" s="6">
        <v>40.295173645019531</v>
      </c>
      <c r="F2860" s="6">
        <v>48.572719573974609</v>
      </c>
      <c r="G2860" s="6">
        <v>524.93914794921886</v>
      </c>
      <c r="H2860" s="6">
        <v>572.9154052734375</v>
      </c>
      <c r="I2860" s="6">
        <v>0</v>
      </c>
      <c r="J2860" s="6">
        <v>0</v>
      </c>
      <c r="K2860" s="6">
        <v>0</v>
      </c>
      <c r="L2860" s="6">
        <v>5052.4951171875</v>
      </c>
      <c r="M2860" s="6">
        <v>5056.93994140625</v>
      </c>
      <c r="N2860" s="6">
        <v>5038.5986328125009</v>
      </c>
      <c r="O2860" s="6">
        <v>1806.0045166015625</v>
      </c>
      <c r="P2860" s="6">
        <v>0</v>
      </c>
      <c r="Q2860" s="6">
        <v>0</v>
      </c>
      <c r="R2860" s="6">
        <v>0</v>
      </c>
      <c r="S2860" s="6">
        <v>0</v>
      </c>
      <c r="T2860" s="6">
        <v>0</v>
      </c>
      <c r="U2860" s="6">
        <v>0</v>
      </c>
      <c r="V2860" s="6">
        <v>0</v>
      </c>
      <c r="W2860" s="6">
        <v>0</v>
      </c>
    </row>
    <row r="2861" spans="1:23" s="6" customFormat="1" ht="12.75" x14ac:dyDescent="0.2">
      <c r="A2861" s="5">
        <f t="shared" si="43"/>
        <v>45687.781249993066</v>
      </c>
      <c r="B2861" s="6">
        <v>179.60755920410156</v>
      </c>
      <c r="C2861" s="6">
        <v>179.55899047851563</v>
      </c>
      <c r="D2861" s="6">
        <v>48.727161407470703</v>
      </c>
      <c r="E2861" s="6">
        <v>40.309459686279297</v>
      </c>
      <c r="F2861" s="6">
        <v>48.580810546875</v>
      </c>
      <c r="G2861" s="6">
        <v>525.0869140625</v>
      </c>
      <c r="H2861" s="6">
        <v>573.03302001953125</v>
      </c>
      <c r="I2861" s="6">
        <v>0</v>
      </c>
      <c r="J2861" s="6">
        <v>0</v>
      </c>
      <c r="K2861" s="6">
        <v>0</v>
      </c>
      <c r="L2861" s="6">
        <v>5034.3369140625</v>
      </c>
      <c r="M2861" s="6">
        <v>5038.30615234375</v>
      </c>
      <c r="N2861" s="6">
        <v>5022.93310546875</v>
      </c>
      <c r="O2861" s="6">
        <v>1807.5443115234375</v>
      </c>
      <c r="P2861" s="6">
        <v>0</v>
      </c>
      <c r="Q2861" s="6">
        <v>0</v>
      </c>
      <c r="R2861" s="6">
        <v>0</v>
      </c>
      <c r="S2861" s="6">
        <v>0</v>
      </c>
      <c r="T2861" s="6">
        <v>0</v>
      </c>
      <c r="U2861" s="6">
        <v>0</v>
      </c>
      <c r="V2861" s="6">
        <v>0</v>
      </c>
      <c r="W2861" s="6">
        <v>0</v>
      </c>
    </row>
    <row r="2862" spans="1:23" s="6" customFormat="1" ht="12.75" x14ac:dyDescent="0.2">
      <c r="A2862" s="5">
        <f t="shared" si="43"/>
        <v>45687.79166665973</v>
      </c>
      <c r="B2862" s="6">
        <v>179.74000549316406</v>
      </c>
      <c r="C2862" s="6">
        <v>179.72344970703125</v>
      </c>
      <c r="D2862" s="6">
        <v>48.751491546630859</v>
      </c>
      <c r="E2862" s="6">
        <v>40.318801879882813</v>
      </c>
      <c r="F2862" s="6">
        <v>48.563117980957031</v>
      </c>
      <c r="G2862" s="6">
        <v>525.4876708984375</v>
      </c>
      <c r="H2862" s="6">
        <v>573.58868408203125</v>
      </c>
      <c r="I2862" s="6">
        <v>0</v>
      </c>
      <c r="J2862" s="6">
        <v>0</v>
      </c>
      <c r="K2862" s="6">
        <v>0</v>
      </c>
      <c r="L2862" s="6">
        <v>5407.75537109375</v>
      </c>
      <c r="M2862" s="6">
        <v>5369.787109375</v>
      </c>
      <c r="N2862" s="6">
        <v>5321.24462890625</v>
      </c>
      <c r="O2862" s="6">
        <v>1807.7890625</v>
      </c>
      <c r="P2862" s="6">
        <v>0</v>
      </c>
      <c r="Q2862" s="6">
        <v>0</v>
      </c>
      <c r="R2862" s="6">
        <v>0</v>
      </c>
      <c r="S2862" s="6">
        <v>0</v>
      </c>
      <c r="T2862" s="6">
        <v>0</v>
      </c>
      <c r="U2862" s="6">
        <v>0</v>
      </c>
      <c r="V2862" s="6">
        <v>0</v>
      </c>
      <c r="W2862" s="6">
        <v>0</v>
      </c>
    </row>
    <row r="2863" spans="1:23" s="6" customFormat="1" ht="12.75" x14ac:dyDescent="0.2">
      <c r="A2863" s="5">
        <f t="shared" si="43"/>
        <v>45687.802083326394</v>
      </c>
      <c r="B2863" s="6">
        <v>180.85543823242188</v>
      </c>
      <c r="C2863" s="6">
        <v>180.94827270507813</v>
      </c>
      <c r="D2863" s="6">
        <v>48.731986999511719</v>
      </c>
      <c r="E2863" s="6">
        <v>40.30224609375</v>
      </c>
      <c r="F2863" s="6">
        <v>48.542770385742188</v>
      </c>
      <c r="G2863" s="6">
        <v>525.41033935546875</v>
      </c>
      <c r="H2863" s="6">
        <v>573.80230712890625</v>
      </c>
      <c r="I2863" s="6">
        <v>0</v>
      </c>
      <c r="J2863" s="6">
        <v>0</v>
      </c>
      <c r="K2863" s="6">
        <v>0</v>
      </c>
      <c r="L2863" s="6">
        <v>9274.4736328125</v>
      </c>
      <c r="M2863" s="6">
        <v>9269.1279296875</v>
      </c>
      <c r="N2863" s="6">
        <v>9278.1220703125</v>
      </c>
      <c r="O2863" s="6">
        <v>1853.515625</v>
      </c>
      <c r="P2863" s="6">
        <v>0</v>
      </c>
      <c r="Q2863" s="6">
        <v>0</v>
      </c>
      <c r="R2863" s="6">
        <v>0</v>
      </c>
      <c r="S2863" s="6">
        <v>0</v>
      </c>
      <c r="T2863" s="6">
        <v>0</v>
      </c>
      <c r="U2863" s="6">
        <v>0</v>
      </c>
      <c r="V2863" s="6">
        <v>0</v>
      </c>
      <c r="W2863" s="6">
        <v>0</v>
      </c>
    </row>
    <row r="2864" spans="1:23" s="6" customFormat="1" ht="12.75" x14ac:dyDescent="0.2">
      <c r="A2864" s="5">
        <f t="shared" si="43"/>
        <v>45687.812499993059</v>
      </c>
      <c r="B2864" s="6">
        <v>181.970458984375</v>
      </c>
      <c r="C2864" s="6">
        <v>182.17375183105469</v>
      </c>
      <c r="D2864" s="6">
        <v>48.733844757080078</v>
      </c>
      <c r="E2864" s="6">
        <v>40.314476013183594</v>
      </c>
      <c r="F2864" s="6">
        <v>48.544914245605469</v>
      </c>
      <c r="G2864" s="6">
        <v>525.36700439453125</v>
      </c>
      <c r="H2864" s="6">
        <v>573.760986328125</v>
      </c>
      <c r="I2864" s="6">
        <v>0</v>
      </c>
      <c r="J2864" s="6">
        <v>0</v>
      </c>
      <c r="K2864" s="6">
        <v>0</v>
      </c>
      <c r="L2864" s="6">
        <v>9231.419921875</v>
      </c>
      <c r="M2864" s="6">
        <v>9237.171875</v>
      </c>
      <c r="N2864" s="6">
        <v>9218.4609375</v>
      </c>
      <c r="O2864" s="6">
        <v>1864.935546875</v>
      </c>
      <c r="P2864" s="6">
        <v>0</v>
      </c>
      <c r="Q2864" s="6">
        <v>0</v>
      </c>
      <c r="R2864" s="6">
        <v>0</v>
      </c>
      <c r="S2864" s="6">
        <v>0</v>
      </c>
      <c r="T2864" s="6">
        <v>0</v>
      </c>
      <c r="U2864" s="6">
        <v>0</v>
      </c>
      <c r="V2864" s="6">
        <v>0</v>
      </c>
      <c r="W2864" s="6">
        <v>0</v>
      </c>
    </row>
    <row r="2865" spans="1:23" s="6" customFormat="1" ht="12.75" x14ac:dyDescent="0.2">
      <c r="A2865" s="5">
        <f t="shared" si="43"/>
        <v>45687.822916659723</v>
      </c>
      <c r="B2865" s="6">
        <v>183.08341979980469</v>
      </c>
      <c r="C2865" s="6">
        <v>183.76063537597656</v>
      </c>
      <c r="D2865" s="6">
        <v>48.726512908935547</v>
      </c>
      <c r="E2865" s="6">
        <v>40.303668975830078</v>
      </c>
      <c r="F2865" s="6">
        <v>48.528377532958984</v>
      </c>
      <c r="G2865" s="6">
        <v>525.3170166015625</v>
      </c>
      <c r="H2865" s="6">
        <v>573.84613037109375</v>
      </c>
      <c r="I2865" s="6">
        <v>0</v>
      </c>
      <c r="J2865" s="6">
        <v>0</v>
      </c>
      <c r="K2865" s="6">
        <v>0</v>
      </c>
      <c r="L2865" s="6">
        <v>9228.0498046875018</v>
      </c>
      <c r="M2865" s="6">
        <v>9232.8876953125</v>
      </c>
      <c r="N2865" s="6">
        <v>9213.1396484375018</v>
      </c>
      <c r="O2865" s="6">
        <v>1845.6954345703125</v>
      </c>
      <c r="P2865" s="6">
        <v>0</v>
      </c>
      <c r="Q2865" s="6">
        <v>0</v>
      </c>
      <c r="R2865" s="6">
        <v>0</v>
      </c>
      <c r="S2865" s="6">
        <v>0</v>
      </c>
      <c r="T2865" s="6">
        <v>0</v>
      </c>
      <c r="U2865" s="6">
        <v>0</v>
      </c>
      <c r="V2865" s="6">
        <v>0</v>
      </c>
      <c r="W2865" s="6">
        <v>0</v>
      </c>
    </row>
    <row r="2866" spans="1:23" s="6" customFormat="1" ht="12.75" x14ac:dyDescent="0.2">
      <c r="A2866" s="5">
        <f t="shared" si="43"/>
        <v>45687.833333326387</v>
      </c>
      <c r="B2866" s="6">
        <v>183.33615112304688</v>
      </c>
      <c r="C2866" s="6">
        <v>184.05368041992188</v>
      </c>
      <c r="D2866" s="6">
        <v>48.725330352783203</v>
      </c>
      <c r="E2866" s="6">
        <v>40.291557312011719</v>
      </c>
      <c r="F2866" s="6">
        <v>48.532554626464844</v>
      </c>
      <c r="G2866" s="6">
        <v>525.2069091796875</v>
      </c>
      <c r="H2866" s="6">
        <v>573.84130859375</v>
      </c>
      <c r="I2866" s="6">
        <v>0</v>
      </c>
      <c r="J2866" s="6">
        <v>0</v>
      </c>
      <c r="K2866" s="6">
        <v>0</v>
      </c>
      <c r="L2866" s="6">
        <v>9192.58203125</v>
      </c>
      <c r="M2866" s="6">
        <v>9197.142578125</v>
      </c>
      <c r="N2866" s="6">
        <v>9180.7392578125</v>
      </c>
      <c r="O2866" s="6">
        <v>1810.1202392578127</v>
      </c>
      <c r="P2866" s="6">
        <v>0</v>
      </c>
      <c r="Q2866" s="6">
        <v>0</v>
      </c>
      <c r="R2866" s="6">
        <v>0</v>
      </c>
      <c r="S2866" s="6">
        <v>0</v>
      </c>
      <c r="T2866" s="6">
        <v>0</v>
      </c>
      <c r="U2866" s="6">
        <v>0</v>
      </c>
      <c r="V2866" s="6">
        <v>0</v>
      </c>
      <c r="W2866" s="6">
        <v>0</v>
      </c>
    </row>
    <row r="2867" spans="1:23" s="6" customFormat="1" ht="12.75" x14ac:dyDescent="0.2">
      <c r="A2867" s="5">
        <f t="shared" si="43"/>
        <v>45687.843749993051</v>
      </c>
      <c r="B2867" s="6">
        <v>183.44084167480469</v>
      </c>
      <c r="C2867" s="6">
        <v>184.15260314941406</v>
      </c>
      <c r="D2867" s="6">
        <v>48.741741180419922</v>
      </c>
      <c r="E2867" s="6">
        <v>40.299312591552734</v>
      </c>
      <c r="F2867" s="6">
        <v>48.538505554199219</v>
      </c>
      <c r="G2867" s="6">
        <v>525.297607421875</v>
      </c>
      <c r="H2867" s="6">
        <v>573.90234375</v>
      </c>
      <c r="I2867" s="6">
        <v>0</v>
      </c>
      <c r="J2867" s="6">
        <v>0</v>
      </c>
      <c r="K2867" s="6">
        <v>0</v>
      </c>
      <c r="L2867" s="6">
        <v>9195.837890625</v>
      </c>
      <c r="M2867" s="6">
        <v>9205.85546875</v>
      </c>
      <c r="N2867" s="6">
        <v>9177.6865234375</v>
      </c>
      <c r="O2867" s="6">
        <v>1810.69189453125</v>
      </c>
      <c r="P2867" s="6">
        <v>0</v>
      </c>
      <c r="Q2867" s="6">
        <v>0</v>
      </c>
      <c r="R2867" s="6">
        <v>0</v>
      </c>
      <c r="S2867" s="6">
        <v>0</v>
      </c>
      <c r="T2867" s="6">
        <v>0</v>
      </c>
      <c r="U2867" s="6">
        <v>0</v>
      </c>
      <c r="V2867" s="6">
        <v>0</v>
      </c>
      <c r="W2867" s="6">
        <v>0</v>
      </c>
    </row>
    <row r="2868" spans="1:23" s="6" customFormat="1" ht="12.75" x14ac:dyDescent="0.2">
      <c r="A2868" s="5">
        <f t="shared" si="43"/>
        <v>45687.854166659716</v>
      </c>
      <c r="B2868" s="6">
        <v>183.60224914550781</v>
      </c>
      <c r="C2868" s="6">
        <v>184.3556823730469</v>
      </c>
      <c r="D2868" s="6">
        <v>48.752029418945313</v>
      </c>
      <c r="E2868" s="6">
        <v>40.324722290039063</v>
      </c>
      <c r="F2868" s="6">
        <v>48.569431304931641</v>
      </c>
      <c r="G2868" s="6">
        <v>525.10864257812511</v>
      </c>
      <c r="H2868" s="6">
        <v>573.8055419921875</v>
      </c>
      <c r="I2868" s="6">
        <v>0</v>
      </c>
      <c r="J2868" s="6">
        <v>0</v>
      </c>
      <c r="K2868" s="6">
        <v>0</v>
      </c>
      <c r="L2868" s="6">
        <v>9243.474609375</v>
      </c>
      <c r="M2868" s="6">
        <v>9249.765625</v>
      </c>
      <c r="N2868" s="6">
        <v>9227.1728515625</v>
      </c>
      <c r="O2868" s="6">
        <v>1812.505615234375</v>
      </c>
      <c r="P2868" s="6">
        <v>0</v>
      </c>
      <c r="Q2868" s="6">
        <v>0</v>
      </c>
      <c r="R2868" s="6">
        <v>0</v>
      </c>
      <c r="S2868" s="6">
        <v>0</v>
      </c>
      <c r="T2868" s="6">
        <v>0</v>
      </c>
      <c r="U2868" s="6">
        <v>0</v>
      </c>
      <c r="V2868" s="6">
        <v>0</v>
      </c>
      <c r="W2868" s="6">
        <v>0</v>
      </c>
    </row>
    <row r="2869" spans="1:23" s="6" customFormat="1" ht="12.75" x14ac:dyDescent="0.2">
      <c r="A2869" s="5">
        <f t="shared" si="43"/>
        <v>45687.86458332638</v>
      </c>
      <c r="B2869" s="6">
        <v>183.54154968261719</v>
      </c>
      <c r="C2869" s="6">
        <v>184.30418395996097</v>
      </c>
      <c r="D2869" s="6">
        <v>48.728603363037109</v>
      </c>
      <c r="E2869" s="6">
        <v>40.305534362792969</v>
      </c>
      <c r="F2869" s="6">
        <v>48.553524017333984</v>
      </c>
      <c r="G2869" s="6">
        <v>525.31121826171875</v>
      </c>
      <c r="H2869" s="6">
        <v>573.87921142578125</v>
      </c>
      <c r="I2869" s="6">
        <v>0</v>
      </c>
      <c r="J2869" s="6">
        <v>0</v>
      </c>
      <c r="K2869" s="6">
        <v>0</v>
      </c>
      <c r="L2869" s="6">
        <v>9260.2587890625018</v>
      </c>
      <c r="M2869" s="6">
        <v>9264.6376953125</v>
      </c>
      <c r="N2869" s="6">
        <v>9245.3681640625</v>
      </c>
      <c r="O2869" s="6">
        <v>1816.8657226562502</v>
      </c>
      <c r="P2869" s="6">
        <v>0</v>
      </c>
      <c r="Q2869" s="6">
        <v>0</v>
      </c>
      <c r="R2869" s="6">
        <v>0</v>
      </c>
      <c r="S2869" s="6">
        <v>0</v>
      </c>
      <c r="T2869" s="6">
        <v>0</v>
      </c>
      <c r="U2869" s="6">
        <v>0</v>
      </c>
      <c r="V2869" s="6">
        <v>0</v>
      </c>
      <c r="W2869" s="6">
        <v>0</v>
      </c>
    </row>
    <row r="2870" spans="1:23" s="6" customFormat="1" ht="12.75" x14ac:dyDescent="0.2">
      <c r="A2870" s="5">
        <f t="shared" si="43"/>
        <v>45687.874999993044</v>
      </c>
      <c r="B2870" s="6">
        <v>183.60600280761719</v>
      </c>
      <c r="C2870" s="6">
        <v>184.35328674316406</v>
      </c>
      <c r="D2870" s="6">
        <v>48.703151702880859</v>
      </c>
      <c r="E2870" s="6">
        <v>40.292789459228516</v>
      </c>
      <c r="F2870" s="6">
        <v>48.527240753173828</v>
      </c>
      <c r="G2870" s="6">
        <v>525.33978271484375</v>
      </c>
      <c r="H2870" s="6">
        <v>573.96160888671875</v>
      </c>
      <c r="I2870" s="6">
        <v>0</v>
      </c>
      <c r="J2870" s="6">
        <v>0</v>
      </c>
      <c r="K2870" s="6">
        <v>0</v>
      </c>
      <c r="L2870" s="6">
        <v>9240.5927734375</v>
      </c>
      <c r="M2870" s="6">
        <v>9245.447265625</v>
      </c>
      <c r="N2870" s="6">
        <v>9224.8427734375</v>
      </c>
      <c r="O2870" s="6">
        <v>1852.0689697265625</v>
      </c>
      <c r="P2870" s="6">
        <v>0</v>
      </c>
      <c r="Q2870" s="6">
        <v>0</v>
      </c>
      <c r="R2870" s="6">
        <v>0</v>
      </c>
      <c r="S2870" s="6">
        <v>0</v>
      </c>
      <c r="T2870" s="6">
        <v>0</v>
      </c>
      <c r="U2870" s="6">
        <v>0</v>
      </c>
      <c r="V2870" s="6">
        <v>0</v>
      </c>
      <c r="W2870" s="6">
        <v>0</v>
      </c>
    </row>
    <row r="2871" spans="1:23" s="6" customFormat="1" ht="12.75" x14ac:dyDescent="0.2">
      <c r="A2871" s="5">
        <f t="shared" si="43"/>
        <v>45687.885416659708</v>
      </c>
      <c r="B2871" s="6">
        <v>183.86776733398438</v>
      </c>
      <c r="C2871" s="6">
        <v>184.61050415039063</v>
      </c>
      <c r="D2871" s="6">
        <v>48.699459075927734</v>
      </c>
      <c r="E2871" s="6">
        <v>40.283878326416016</v>
      </c>
      <c r="F2871" s="6">
        <v>48.550304412841797</v>
      </c>
      <c r="G2871" s="6">
        <v>525.35888671875</v>
      </c>
      <c r="H2871" s="6">
        <v>574.10870361328125</v>
      </c>
      <c r="I2871" s="6">
        <v>0</v>
      </c>
      <c r="J2871" s="6">
        <v>0</v>
      </c>
      <c r="K2871" s="6">
        <v>0</v>
      </c>
      <c r="L2871" s="6">
        <v>9231.8017578125</v>
      </c>
      <c r="M2871" s="6">
        <v>9236.673828125</v>
      </c>
      <c r="N2871" s="6">
        <v>9217.04296875</v>
      </c>
      <c r="O2871" s="6">
        <v>1914.2114257812502</v>
      </c>
      <c r="P2871" s="6">
        <v>0</v>
      </c>
      <c r="Q2871" s="6">
        <v>0</v>
      </c>
      <c r="R2871" s="6">
        <v>0</v>
      </c>
      <c r="S2871" s="6">
        <v>0</v>
      </c>
      <c r="T2871" s="6">
        <v>0</v>
      </c>
      <c r="U2871" s="6">
        <v>0</v>
      </c>
      <c r="V2871" s="6">
        <v>0</v>
      </c>
      <c r="W2871" s="6">
        <v>0</v>
      </c>
    </row>
    <row r="2872" spans="1:23" s="6" customFormat="1" ht="12.75" x14ac:dyDescent="0.2">
      <c r="A2872" s="5">
        <f t="shared" si="43"/>
        <v>45687.895833326373</v>
      </c>
      <c r="B2872" s="6">
        <v>184.28839111328125</v>
      </c>
      <c r="C2872" s="6">
        <v>184.85063171386722</v>
      </c>
      <c r="D2872" s="6">
        <v>48.692638397216797</v>
      </c>
      <c r="E2872" s="6">
        <v>40.27293777465821</v>
      </c>
      <c r="F2872" s="6">
        <v>48.527866363525391</v>
      </c>
      <c r="G2872" s="6">
        <v>525.27191162109375</v>
      </c>
      <c r="H2872" s="6">
        <v>573.88885498046875</v>
      </c>
      <c r="I2872" s="6">
        <v>0</v>
      </c>
      <c r="J2872" s="6">
        <v>0</v>
      </c>
      <c r="K2872" s="6">
        <v>0</v>
      </c>
      <c r="L2872" s="6">
        <v>9234.9541015625</v>
      </c>
      <c r="M2872" s="6">
        <v>9240.01953125</v>
      </c>
      <c r="N2872" s="6">
        <v>9220.3544921875</v>
      </c>
      <c r="O2872" s="6">
        <v>1917.8548583984375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  <c r="V2872" s="6">
        <v>0</v>
      </c>
      <c r="W2872" s="6">
        <v>0</v>
      </c>
    </row>
    <row r="2873" spans="1:23" s="6" customFormat="1" ht="12.75" x14ac:dyDescent="0.2">
      <c r="A2873" s="5">
        <f t="shared" si="43"/>
        <v>45687.906249993037</v>
      </c>
      <c r="B2873" s="6">
        <v>184.3189697265625</v>
      </c>
      <c r="C2873" s="6">
        <v>184.91239929199219</v>
      </c>
      <c r="D2873" s="6">
        <v>48.710285186767578</v>
      </c>
      <c r="E2873" s="6">
        <v>40.292964935302741</v>
      </c>
      <c r="F2873" s="6">
        <v>48.537452697753906</v>
      </c>
      <c r="G2873" s="6">
        <v>526.017578125</v>
      </c>
      <c r="H2873" s="6">
        <v>573.94854736328125</v>
      </c>
      <c r="I2873" s="6">
        <v>0</v>
      </c>
      <c r="J2873" s="6">
        <v>0</v>
      </c>
      <c r="K2873" s="6">
        <v>0</v>
      </c>
      <c r="L2873" s="6">
        <v>9228.0585937500018</v>
      </c>
      <c r="M2873" s="6">
        <v>9233.8173828125</v>
      </c>
      <c r="N2873" s="6">
        <v>9213.0146484375</v>
      </c>
      <c r="O2873" s="6">
        <v>1891.428466796875</v>
      </c>
      <c r="P2873" s="6">
        <v>0</v>
      </c>
      <c r="Q2873" s="6">
        <v>0</v>
      </c>
      <c r="R2873" s="6">
        <v>0</v>
      </c>
      <c r="S2873" s="6">
        <v>0</v>
      </c>
      <c r="T2873" s="6">
        <v>0</v>
      </c>
      <c r="U2873" s="6">
        <v>0</v>
      </c>
      <c r="V2873" s="6">
        <v>0</v>
      </c>
      <c r="W2873" s="6">
        <v>0</v>
      </c>
    </row>
    <row r="2874" spans="1:23" s="6" customFormat="1" ht="12.75" x14ac:dyDescent="0.2">
      <c r="A2874" s="5">
        <f t="shared" si="43"/>
        <v>45687.916666659701</v>
      </c>
      <c r="B2874" s="6">
        <v>184.29356384277344</v>
      </c>
      <c r="C2874" s="6">
        <v>184.91429138183594</v>
      </c>
      <c r="D2874" s="6">
        <v>48.728771209716797</v>
      </c>
      <c r="E2874" s="6">
        <v>40.313751220703125</v>
      </c>
      <c r="F2874" s="6">
        <v>48.566234588623047</v>
      </c>
      <c r="G2874" s="6">
        <v>530.699462890625</v>
      </c>
      <c r="H2874" s="6">
        <v>573.815673828125</v>
      </c>
      <c r="I2874" s="6">
        <v>0</v>
      </c>
      <c r="J2874" s="6">
        <v>0</v>
      </c>
      <c r="K2874" s="6">
        <v>0</v>
      </c>
      <c r="L2874" s="6">
        <v>9245.3193359375</v>
      </c>
      <c r="M2874" s="6">
        <v>9250.455078125</v>
      </c>
      <c r="N2874" s="6">
        <v>9228.9814453125</v>
      </c>
      <c r="O2874" s="6">
        <v>1876.582763671875</v>
      </c>
      <c r="P2874" s="6">
        <v>0</v>
      </c>
      <c r="Q2874" s="6">
        <v>0</v>
      </c>
      <c r="R2874" s="6">
        <v>0</v>
      </c>
      <c r="S2874" s="6">
        <v>0</v>
      </c>
      <c r="T2874" s="6">
        <v>0</v>
      </c>
      <c r="U2874" s="6">
        <v>0</v>
      </c>
      <c r="V2874" s="6">
        <v>0</v>
      </c>
      <c r="W2874" s="6">
        <v>0</v>
      </c>
    </row>
    <row r="2875" spans="1:23" s="6" customFormat="1" ht="12.75" x14ac:dyDescent="0.2">
      <c r="A2875" s="5">
        <f t="shared" si="43"/>
        <v>45687.927083326365</v>
      </c>
      <c r="B2875" s="6">
        <v>184.50117492675784</v>
      </c>
      <c r="C2875" s="6">
        <v>185.08511352539063</v>
      </c>
      <c r="D2875" s="6">
        <v>48.75299072265625</v>
      </c>
      <c r="E2875" s="6">
        <v>40.332283020019531</v>
      </c>
      <c r="F2875" s="6">
        <v>48.589302062988281</v>
      </c>
      <c r="G2875" s="6">
        <v>530.66284179687511</v>
      </c>
      <c r="H2875" s="6">
        <v>573.87188720703125</v>
      </c>
      <c r="I2875" s="6">
        <v>0</v>
      </c>
      <c r="J2875" s="6">
        <v>0</v>
      </c>
      <c r="K2875" s="6">
        <v>0</v>
      </c>
      <c r="L2875" s="6">
        <v>9245.466796875</v>
      </c>
      <c r="M2875" s="6">
        <v>9250.5380859375</v>
      </c>
      <c r="N2875" s="6">
        <v>9230.0458984375</v>
      </c>
      <c r="O2875" s="6">
        <v>1863.7100830078125</v>
      </c>
      <c r="P2875" s="6">
        <v>0</v>
      </c>
      <c r="Q2875" s="6">
        <v>0</v>
      </c>
      <c r="R2875" s="6">
        <v>0</v>
      </c>
      <c r="S2875" s="6">
        <v>0</v>
      </c>
      <c r="T2875" s="6">
        <v>0</v>
      </c>
      <c r="U2875" s="6">
        <v>0</v>
      </c>
      <c r="V2875" s="6">
        <v>0</v>
      </c>
      <c r="W2875" s="6">
        <v>0</v>
      </c>
    </row>
    <row r="2876" spans="1:23" s="6" customFormat="1" ht="12.75" x14ac:dyDescent="0.2">
      <c r="A2876" s="5">
        <f t="shared" si="43"/>
        <v>45687.93749999303</v>
      </c>
      <c r="B2876" s="6">
        <v>184.64784240722656</v>
      </c>
      <c r="C2876" s="6">
        <v>185.22421264648438</v>
      </c>
      <c r="D2876" s="6">
        <v>48.713588714599609</v>
      </c>
      <c r="E2876" s="6">
        <v>40.304306030273445</v>
      </c>
      <c r="F2876" s="6">
        <v>48.569927215576172</v>
      </c>
      <c r="G2876" s="6">
        <v>530.5377197265625</v>
      </c>
      <c r="H2876" s="6">
        <v>573.73797607421875</v>
      </c>
      <c r="I2876" s="6">
        <v>0</v>
      </c>
      <c r="J2876" s="6">
        <v>0</v>
      </c>
      <c r="K2876" s="6">
        <v>0</v>
      </c>
      <c r="L2876" s="6">
        <v>9212.4013671875</v>
      </c>
      <c r="M2876" s="6">
        <v>9217.6738281250018</v>
      </c>
      <c r="N2876" s="6">
        <v>9198.248046875</v>
      </c>
      <c r="O2876" s="6">
        <v>1649.975341796875</v>
      </c>
      <c r="P2876" s="6">
        <v>0</v>
      </c>
      <c r="Q2876" s="6">
        <v>0</v>
      </c>
      <c r="R2876" s="6">
        <v>0</v>
      </c>
      <c r="S2876" s="6">
        <v>0</v>
      </c>
      <c r="T2876" s="6">
        <v>0</v>
      </c>
      <c r="U2876" s="6">
        <v>0</v>
      </c>
      <c r="V2876" s="6">
        <v>0</v>
      </c>
      <c r="W2876" s="6">
        <v>0</v>
      </c>
    </row>
    <row r="2877" spans="1:23" s="6" customFormat="1" ht="12.75" x14ac:dyDescent="0.2">
      <c r="A2877" s="5">
        <f t="shared" si="43"/>
        <v>45687.947916659694</v>
      </c>
      <c r="B2877" s="6">
        <v>184.55792236328125</v>
      </c>
      <c r="C2877" s="6">
        <v>185.08723449707031</v>
      </c>
      <c r="D2877" s="6">
        <v>48.708442687988281</v>
      </c>
      <c r="E2877" s="6">
        <v>40.297103881835938</v>
      </c>
      <c r="F2877" s="6">
        <v>48.549655914306641</v>
      </c>
      <c r="G2877" s="6">
        <v>530.44482421875</v>
      </c>
      <c r="H2877" s="6">
        <v>573.63104248046886</v>
      </c>
      <c r="I2877" s="6">
        <v>0</v>
      </c>
      <c r="J2877" s="6">
        <v>0</v>
      </c>
      <c r="K2877" s="6">
        <v>0</v>
      </c>
      <c r="L2877" s="6">
        <v>9217.646484375</v>
      </c>
      <c r="M2877" s="6">
        <v>9221.69140625</v>
      </c>
      <c r="N2877" s="6">
        <v>9203.9990234375</v>
      </c>
      <c r="O2877" s="6">
        <v>1417.3084716796875</v>
      </c>
      <c r="P2877" s="6">
        <v>0</v>
      </c>
      <c r="Q2877" s="6">
        <v>0</v>
      </c>
      <c r="R2877" s="6">
        <v>0</v>
      </c>
      <c r="S2877" s="6">
        <v>0</v>
      </c>
      <c r="T2877" s="6">
        <v>0</v>
      </c>
      <c r="U2877" s="6">
        <v>0</v>
      </c>
      <c r="V2877" s="6">
        <v>0</v>
      </c>
      <c r="W2877" s="6">
        <v>0</v>
      </c>
    </row>
    <row r="2878" spans="1:23" s="6" customFormat="1" ht="12.75" x14ac:dyDescent="0.2">
      <c r="A2878" s="5">
        <f t="shared" si="43"/>
        <v>45687.958333326358</v>
      </c>
      <c r="B2878" s="6">
        <v>184.24858093261719</v>
      </c>
      <c r="C2878" s="6">
        <v>184.79135131835938</v>
      </c>
      <c r="D2878" s="6">
        <v>48.726696014404297</v>
      </c>
      <c r="E2878" s="6">
        <v>40.301643371582031</v>
      </c>
      <c r="F2878" s="6">
        <v>48.554458618164063</v>
      </c>
      <c r="G2878" s="6">
        <v>530.44244384765625</v>
      </c>
      <c r="H2878" s="6">
        <v>573.8021240234375</v>
      </c>
      <c r="I2878" s="6">
        <v>0</v>
      </c>
      <c r="J2878" s="6">
        <v>0</v>
      </c>
      <c r="K2878" s="6">
        <v>0</v>
      </c>
      <c r="L2878" s="6">
        <v>9889.1865234375</v>
      </c>
      <c r="M2878" s="6">
        <v>9949.0224609375</v>
      </c>
      <c r="N2878" s="6">
        <v>4193.5966796875</v>
      </c>
      <c r="O2878" s="6">
        <v>1407.3299560546875</v>
      </c>
      <c r="P2878" s="6">
        <v>0</v>
      </c>
      <c r="Q2878" s="6">
        <v>0</v>
      </c>
      <c r="R2878" s="6">
        <v>0</v>
      </c>
      <c r="S2878" s="6">
        <v>0</v>
      </c>
      <c r="T2878" s="6">
        <v>0</v>
      </c>
      <c r="U2878" s="6">
        <v>0</v>
      </c>
      <c r="V2878" s="6">
        <v>0</v>
      </c>
      <c r="W2878" s="6">
        <v>0</v>
      </c>
    </row>
    <row r="2879" spans="1:23" s="6" customFormat="1" ht="12.75" x14ac:dyDescent="0.2">
      <c r="A2879" s="5">
        <f t="shared" si="43"/>
        <v>45687.968749993022</v>
      </c>
      <c r="B2879" s="6">
        <v>184.35025024414063</v>
      </c>
      <c r="C2879" s="6">
        <v>184.94097900390625</v>
      </c>
      <c r="D2879" s="6">
        <v>48.741428375244148</v>
      </c>
      <c r="E2879" s="6">
        <v>40.322761535644531</v>
      </c>
      <c r="F2879" s="6">
        <v>48.566154479980469</v>
      </c>
      <c r="G2879" s="6">
        <v>529.10552978515625</v>
      </c>
      <c r="H2879" s="6">
        <v>582.36334228515625</v>
      </c>
      <c r="I2879" s="6">
        <v>0</v>
      </c>
      <c r="J2879" s="6">
        <v>0</v>
      </c>
      <c r="K2879" s="6">
        <v>0</v>
      </c>
      <c r="L2879" s="6">
        <v>10529.60546875</v>
      </c>
      <c r="M2879" s="6">
        <v>10535.2353515625</v>
      </c>
      <c r="N2879" s="6">
        <v>0</v>
      </c>
      <c r="O2879" s="6">
        <v>1188.7540283203127</v>
      </c>
      <c r="P2879" s="6">
        <v>0</v>
      </c>
      <c r="Q2879" s="6">
        <v>0</v>
      </c>
      <c r="R2879" s="6">
        <v>0</v>
      </c>
      <c r="S2879" s="6">
        <v>0</v>
      </c>
      <c r="T2879" s="6">
        <v>0</v>
      </c>
      <c r="U2879" s="6">
        <v>0</v>
      </c>
      <c r="V2879" s="6">
        <v>0</v>
      </c>
      <c r="W2879" s="6">
        <v>0</v>
      </c>
    </row>
    <row r="2880" spans="1:23" s="6" customFormat="1" ht="12.75" x14ac:dyDescent="0.2">
      <c r="A2880" s="5">
        <f t="shared" si="43"/>
        <v>45687.979166659687</v>
      </c>
      <c r="B2880" s="6">
        <v>184.16934204101563</v>
      </c>
      <c r="C2880" s="6">
        <v>184.72158813476563</v>
      </c>
      <c r="D2880" s="6">
        <v>48.72100830078125</v>
      </c>
      <c r="E2880" s="6">
        <v>40.307140350341797</v>
      </c>
      <c r="F2880" s="6">
        <v>48.560810089111335</v>
      </c>
      <c r="G2880" s="6">
        <v>527.31524658203125</v>
      </c>
      <c r="H2880" s="6">
        <v>576.1248779296875</v>
      </c>
      <c r="I2880" s="6">
        <v>0</v>
      </c>
      <c r="J2880" s="6">
        <v>0</v>
      </c>
      <c r="K2880" s="6">
        <v>0</v>
      </c>
      <c r="L2880" s="6">
        <v>10416.69140625</v>
      </c>
      <c r="M2880" s="6">
        <v>10423.4560546875</v>
      </c>
      <c r="N2880" s="6">
        <v>0</v>
      </c>
      <c r="O2880" s="6">
        <v>1043.5032958984375</v>
      </c>
      <c r="P2880" s="6">
        <v>0</v>
      </c>
      <c r="Q2880" s="6">
        <v>0</v>
      </c>
      <c r="R2880" s="6">
        <v>0</v>
      </c>
      <c r="S2880" s="6">
        <v>0</v>
      </c>
      <c r="T2880" s="6">
        <v>0</v>
      </c>
      <c r="U2880" s="6">
        <v>0</v>
      </c>
      <c r="V2880" s="6">
        <v>0</v>
      </c>
      <c r="W2880" s="6">
        <v>0</v>
      </c>
    </row>
    <row r="2881" spans="1:23" s="6" customFormat="1" ht="12.75" x14ac:dyDescent="0.2">
      <c r="A2881" s="5">
        <f t="shared" si="43"/>
        <v>45687.989583326351</v>
      </c>
      <c r="B2881" s="6">
        <v>183.80305480957031</v>
      </c>
      <c r="C2881" s="6">
        <v>184.37930297851563</v>
      </c>
      <c r="D2881" s="6">
        <v>48.717884063720703</v>
      </c>
      <c r="E2881" s="6">
        <v>40.310909271240234</v>
      </c>
      <c r="F2881" s="6">
        <v>48.56669998168946</v>
      </c>
      <c r="G2881" s="6">
        <v>527.22589111328125</v>
      </c>
      <c r="H2881" s="6">
        <v>573.77606201171875</v>
      </c>
      <c r="I2881" s="6">
        <v>0</v>
      </c>
      <c r="J2881" s="6">
        <v>0</v>
      </c>
      <c r="K2881" s="6">
        <v>0</v>
      </c>
      <c r="L2881" s="6">
        <v>10447.261718750002</v>
      </c>
      <c r="M2881" s="6">
        <v>10453.9677734375</v>
      </c>
      <c r="N2881" s="6">
        <v>0</v>
      </c>
      <c r="O2881" s="6">
        <v>1041.361572265625</v>
      </c>
      <c r="P2881" s="6">
        <v>0</v>
      </c>
      <c r="Q2881" s="6">
        <v>0</v>
      </c>
      <c r="R2881" s="6">
        <v>0</v>
      </c>
      <c r="S2881" s="6">
        <v>0</v>
      </c>
      <c r="T2881" s="6">
        <v>0</v>
      </c>
      <c r="U2881" s="6">
        <v>0</v>
      </c>
      <c r="V2881" s="6">
        <v>0</v>
      </c>
      <c r="W2881" s="6">
        <v>0</v>
      </c>
    </row>
    <row r="2882" spans="1:23" s="6" customFormat="1" ht="12.75" x14ac:dyDescent="0.2">
      <c r="A2882" s="5">
        <f t="shared" si="43"/>
        <v>45687.999999993015</v>
      </c>
      <c r="B2882" s="6">
        <v>183.16072082519534</v>
      </c>
      <c r="C2882" s="6">
        <v>183.79823303222656</v>
      </c>
      <c r="D2882" s="6">
        <v>48.676090240478516</v>
      </c>
      <c r="E2882" s="6">
        <v>40.299758911132813</v>
      </c>
      <c r="F2882" s="6">
        <v>48.556503295898438</v>
      </c>
      <c r="G2882" s="6">
        <v>528.37200927734375</v>
      </c>
      <c r="H2882" s="6">
        <v>574.1448974609375</v>
      </c>
      <c r="I2882" s="6">
        <v>0</v>
      </c>
      <c r="J2882" s="6">
        <v>0</v>
      </c>
      <c r="K2882" s="6">
        <v>0</v>
      </c>
      <c r="L2882" s="6">
        <v>10377.462890625</v>
      </c>
      <c r="M2882" s="6">
        <v>10443.0791015625</v>
      </c>
      <c r="N2882" s="6">
        <v>0</v>
      </c>
      <c r="O2882" s="6">
        <v>1142.804443359375</v>
      </c>
      <c r="P2882" s="6">
        <v>0</v>
      </c>
      <c r="Q2882" s="6">
        <v>0</v>
      </c>
      <c r="R2882" s="6">
        <v>0</v>
      </c>
      <c r="S2882" s="6">
        <v>0</v>
      </c>
      <c r="T2882" s="6">
        <v>0</v>
      </c>
      <c r="U2882" s="6">
        <v>0</v>
      </c>
      <c r="V2882" s="6">
        <v>0</v>
      </c>
      <c r="W2882" s="6">
        <v>0</v>
      </c>
    </row>
    <row r="2883" spans="1:23" s="6" customFormat="1" ht="12.75" x14ac:dyDescent="0.2">
      <c r="A2883" s="5">
        <f t="shared" si="43"/>
        <v>45688.010416659679</v>
      </c>
      <c r="B2883" s="6">
        <v>182.98324584960938</v>
      </c>
      <c r="C2883" s="6">
        <v>183.58184814453125</v>
      </c>
      <c r="D2883" s="6">
        <v>48.665946960449219</v>
      </c>
      <c r="E2883" s="6">
        <v>40.285045623779297</v>
      </c>
      <c r="F2883" s="6">
        <v>48.534709930419922</v>
      </c>
      <c r="G2883" s="6">
        <v>528.3177490234375</v>
      </c>
      <c r="H2883" s="6">
        <v>573.9189453125</v>
      </c>
      <c r="I2883" s="6">
        <v>0</v>
      </c>
      <c r="J2883" s="6">
        <v>0</v>
      </c>
      <c r="K2883" s="6">
        <v>0</v>
      </c>
      <c r="L2883" s="6">
        <v>10483.2646484375</v>
      </c>
      <c r="M2883" s="6">
        <v>10487.2392578125</v>
      </c>
      <c r="N2883" s="6">
        <v>0</v>
      </c>
      <c r="O2883" s="6">
        <v>1447.126220703125</v>
      </c>
      <c r="P2883" s="6">
        <v>0</v>
      </c>
      <c r="Q2883" s="6">
        <v>0</v>
      </c>
      <c r="R2883" s="6">
        <v>0</v>
      </c>
      <c r="S2883" s="6">
        <v>0</v>
      </c>
      <c r="T2883" s="6">
        <v>0</v>
      </c>
      <c r="U2883" s="6">
        <v>0</v>
      </c>
      <c r="V2883" s="6">
        <v>0</v>
      </c>
      <c r="W2883" s="6">
        <v>0</v>
      </c>
    </row>
    <row r="2884" spans="1:23" s="6" customFormat="1" ht="12.75" x14ac:dyDescent="0.2">
      <c r="A2884" s="5">
        <f t="shared" si="43"/>
        <v>45688.020833326344</v>
      </c>
      <c r="B2884" s="6">
        <v>182.98774719238281</v>
      </c>
      <c r="C2884" s="6">
        <v>183.54351806640625</v>
      </c>
      <c r="D2884" s="6">
        <v>48.719406127929688</v>
      </c>
      <c r="E2884" s="6">
        <v>40.332408905029297</v>
      </c>
      <c r="F2884" s="6">
        <v>48.556564331054688</v>
      </c>
      <c r="G2884" s="6">
        <v>529.9801025390625</v>
      </c>
      <c r="H2884" s="6">
        <v>576.292724609375</v>
      </c>
      <c r="I2884" s="6">
        <v>0</v>
      </c>
      <c r="J2884" s="6">
        <v>0</v>
      </c>
      <c r="K2884" s="6">
        <v>0</v>
      </c>
      <c r="L2884" s="6">
        <v>7114.62451171875</v>
      </c>
      <c r="M2884" s="6">
        <v>7240.8867187500009</v>
      </c>
      <c r="N2884" s="6">
        <v>0</v>
      </c>
      <c r="O2884" s="6">
        <v>1442.064453125</v>
      </c>
      <c r="P2884" s="6">
        <v>0</v>
      </c>
      <c r="Q2884" s="6">
        <v>0</v>
      </c>
      <c r="R2884" s="6">
        <v>0</v>
      </c>
      <c r="S2884" s="6">
        <v>0</v>
      </c>
      <c r="T2884" s="6">
        <v>0</v>
      </c>
      <c r="U2884" s="6">
        <v>0</v>
      </c>
      <c r="V2884" s="6">
        <v>0</v>
      </c>
      <c r="W2884" s="6">
        <v>0</v>
      </c>
    </row>
    <row r="2885" spans="1:23" s="6" customFormat="1" ht="12.75" x14ac:dyDescent="0.2">
      <c r="A2885" s="5">
        <f t="shared" si="43"/>
        <v>45688.031249993008</v>
      </c>
      <c r="B2885" s="6">
        <v>183.58291625976563</v>
      </c>
      <c r="C2885" s="6">
        <v>184.17750549316406</v>
      </c>
      <c r="D2885" s="6">
        <v>48.704811096191406</v>
      </c>
      <c r="E2885" s="6">
        <v>40.316856384277344</v>
      </c>
      <c r="F2885" s="6">
        <v>48.536758422851563</v>
      </c>
      <c r="G2885" s="6">
        <v>545.11285400390625</v>
      </c>
      <c r="H2885" s="6">
        <v>575.07391357421875</v>
      </c>
      <c r="I2885" s="6">
        <v>0</v>
      </c>
      <c r="J2885" s="6">
        <v>0</v>
      </c>
      <c r="K2885" s="6">
        <v>0</v>
      </c>
      <c r="L2885" s="6">
        <v>4494.95654296875</v>
      </c>
      <c r="M2885" s="6">
        <v>4502.72314453125</v>
      </c>
      <c r="N2885" s="6">
        <v>0</v>
      </c>
      <c r="O2885" s="6">
        <v>1437.85400390625</v>
      </c>
      <c r="P2885" s="6">
        <v>0</v>
      </c>
      <c r="Q2885" s="6">
        <v>0</v>
      </c>
      <c r="R2885" s="6">
        <v>0</v>
      </c>
      <c r="S2885" s="6">
        <v>0</v>
      </c>
      <c r="T2885" s="6">
        <v>0</v>
      </c>
      <c r="U2885" s="6">
        <v>0</v>
      </c>
      <c r="V2885" s="6">
        <v>0</v>
      </c>
      <c r="W2885" s="6">
        <v>0</v>
      </c>
    </row>
    <row r="2886" spans="1:23" s="6" customFormat="1" ht="12.75" x14ac:dyDescent="0.2">
      <c r="A2886" s="5">
        <f t="shared" si="43"/>
        <v>45688.041666659672</v>
      </c>
      <c r="B2886" s="6">
        <v>184.08708190917969</v>
      </c>
      <c r="C2886" s="6">
        <v>184.71673583984375</v>
      </c>
      <c r="D2886" s="6">
        <v>48.712657928466797</v>
      </c>
      <c r="E2886" s="6">
        <v>40.326522827148438</v>
      </c>
      <c r="F2886" s="6">
        <v>48.552078247070313</v>
      </c>
      <c r="G2886" s="6">
        <v>532.44940185546875</v>
      </c>
      <c r="H2886" s="6">
        <v>571.96820068359375</v>
      </c>
      <c r="I2886" s="6">
        <v>0</v>
      </c>
      <c r="J2886" s="6">
        <v>0</v>
      </c>
      <c r="K2886" s="6">
        <v>0</v>
      </c>
      <c r="L2886" s="6">
        <v>4534.3212890625</v>
      </c>
      <c r="M2886" s="6">
        <v>4535.16552734375</v>
      </c>
      <c r="N2886" s="6">
        <v>0</v>
      </c>
      <c r="O2886" s="6">
        <v>1434.6591796875002</v>
      </c>
      <c r="P2886" s="6">
        <v>0</v>
      </c>
      <c r="Q2886" s="6">
        <v>0</v>
      </c>
      <c r="R2886" s="6">
        <v>0</v>
      </c>
      <c r="S2886" s="6">
        <v>0</v>
      </c>
      <c r="T2886" s="6">
        <v>0</v>
      </c>
      <c r="U2886" s="6">
        <v>0</v>
      </c>
      <c r="V2886" s="6">
        <v>0</v>
      </c>
      <c r="W2886" s="6">
        <v>0</v>
      </c>
    </row>
    <row r="2887" spans="1:23" s="6" customFormat="1" ht="12.75" x14ac:dyDescent="0.2">
      <c r="A2887" s="5">
        <f t="shared" si="43"/>
        <v>45688.052083326336</v>
      </c>
      <c r="B2887" s="6">
        <v>183.02435302734378</v>
      </c>
      <c r="C2887" s="6">
        <v>183.52821350097656</v>
      </c>
      <c r="D2887" s="6">
        <v>48.729045867919922</v>
      </c>
      <c r="E2887" s="6">
        <v>40.322643280029297</v>
      </c>
      <c r="F2887" s="6">
        <v>48.553466796875</v>
      </c>
      <c r="G2887" s="6">
        <v>518.59832763671875</v>
      </c>
      <c r="H2887" s="6">
        <v>575.0008544921875</v>
      </c>
      <c r="I2887" s="6">
        <v>0</v>
      </c>
      <c r="J2887" s="6">
        <v>0</v>
      </c>
      <c r="K2887" s="6">
        <v>0</v>
      </c>
      <c r="L2887" s="6">
        <v>4531.35302734375</v>
      </c>
      <c r="M2887" s="6">
        <v>4536.56591796875</v>
      </c>
      <c r="N2887" s="6">
        <v>0</v>
      </c>
      <c r="O2887" s="6">
        <v>1376.958251953125</v>
      </c>
      <c r="P2887" s="6">
        <v>0</v>
      </c>
      <c r="Q2887" s="6">
        <v>0</v>
      </c>
      <c r="R2887" s="6">
        <v>0</v>
      </c>
      <c r="S2887" s="6">
        <v>0</v>
      </c>
      <c r="T2887" s="6">
        <v>0</v>
      </c>
      <c r="U2887" s="6">
        <v>0</v>
      </c>
      <c r="V2887" s="6">
        <v>0</v>
      </c>
      <c r="W2887" s="6">
        <v>0</v>
      </c>
    </row>
    <row r="2888" spans="1:23" s="6" customFormat="1" ht="12.75" x14ac:dyDescent="0.2">
      <c r="A2888" s="5">
        <f t="shared" si="43"/>
        <v>45688.062499993001</v>
      </c>
      <c r="B2888" s="6">
        <v>182.25297546386719</v>
      </c>
      <c r="C2888" s="6">
        <v>182.96766662597659</v>
      </c>
      <c r="D2888" s="6">
        <v>48.709819793701179</v>
      </c>
      <c r="E2888" s="6">
        <v>40.294620513916016</v>
      </c>
      <c r="F2888" s="6">
        <v>48.528186798095703</v>
      </c>
      <c r="G2888" s="6">
        <v>519.70880126953125</v>
      </c>
      <c r="H2888" s="6">
        <v>576.235107421875</v>
      </c>
      <c r="I2888" s="6">
        <v>0</v>
      </c>
      <c r="J2888" s="6">
        <v>0</v>
      </c>
      <c r="K2888" s="6">
        <v>0</v>
      </c>
      <c r="L2888" s="6">
        <v>4499.369140625</v>
      </c>
      <c r="M2888" s="6">
        <v>4503.837890625</v>
      </c>
      <c r="N2888" s="6">
        <v>0</v>
      </c>
      <c r="O2888" s="6">
        <v>1093.1943359375</v>
      </c>
      <c r="P2888" s="6">
        <v>0</v>
      </c>
      <c r="Q2888" s="6">
        <v>0</v>
      </c>
      <c r="R2888" s="6">
        <v>0</v>
      </c>
      <c r="S2888" s="6">
        <v>0</v>
      </c>
      <c r="T2888" s="6">
        <v>0</v>
      </c>
      <c r="U2888" s="6">
        <v>0</v>
      </c>
      <c r="V2888" s="6">
        <v>0</v>
      </c>
      <c r="W2888" s="6">
        <v>0</v>
      </c>
    </row>
    <row r="2889" spans="1:23" s="6" customFormat="1" ht="12.75" x14ac:dyDescent="0.2">
      <c r="A2889" s="5">
        <f t="shared" si="43"/>
        <v>45688.072916659665</v>
      </c>
      <c r="B2889" s="6">
        <v>182.07591247558594</v>
      </c>
      <c r="C2889" s="6">
        <v>182.52717590332031</v>
      </c>
      <c r="D2889" s="6">
        <v>48.748264312744141</v>
      </c>
      <c r="E2889" s="6">
        <v>40.320655822753913</v>
      </c>
      <c r="F2889" s="6">
        <v>48.556022644042969</v>
      </c>
      <c r="G2889" s="6">
        <v>519.97314453125</v>
      </c>
      <c r="H2889" s="6">
        <v>576.55926513671875</v>
      </c>
      <c r="I2889" s="6">
        <v>0</v>
      </c>
      <c r="J2889" s="6">
        <v>0</v>
      </c>
      <c r="K2889" s="6">
        <v>0</v>
      </c>
      <c r="L2889" s="6">
        <v>4521.13720703125</v>
      </c>
      <c r="M2889" s="6">
        <v>4522.80029296875</v>
      </c>
      <c r="N2889" s="6">
        <v>0</v>
      </c>
      <c r="O2889" s="6">
        <v>1098.0755615234375</v>
      </c>
      <c r="P2889" s="6">
        <v>0</v>
      </c>
      <c r="Q2889" s="6">
        <v>0</v>
      </c>
      <c r="R2889" s="6">
        <v>0</v>
      </c>
      <c r="S2889" s="6">
        <v>0</v>
      </c>
      <c r="T2889" s="6">
        <v>0</v>
      </c>
      <c r="U2889" s="6">
        <v>0</v>
      </c>
      <c r="V2889" s="6">
        <v>0</v>
      </c>
      <c r="W2889" s="6">
        <v>0</v>
      </c>
    </row>
    <row r="2890" spans="1:23" s="6" customFormat="1" ht="12.75" x14ac:dyDescent="0.2">
      <c r="A2890" s="5">
        <f t="shared" si="43"/>
        <v>45688.083333326329</v>
      </c>
      <c r="B2890" s="6">
        <v>182.70918273925781</v>
      </c>
      <c r="C2890" s="6">
        <v>183.43940734863281</v>
      </c>
      <c r="D2890" s="6">
        <v>48.723361968994141</v>
      </c>
      <c r="E2890" s="6">
        <v>40.295692443847656</v>
      </c>
      <c r="F2890" s="6">
        <v>48.529773712158203</v>
      </c>
      <c r="G2890" s="6">
        <v>519.72283935546886</v>
      </c>
      <c r="H2890" s="6">
        <v>576.318359375</v>
      </c>
      <c r="I2890" s="6">
        <v>0</v>
      </c>
      <c r="J2890" s="6">
        <v>0</v>
      </c>
      <c r="K2890" s="6">
        <v>0</v>
      </c>
      <c r="L2890" s="6">
        <v>4533.19091796875</v>
      </c>
      <c r="M2890" s="6">
        <v>4534.7626953125</v>
      </c>
      <c r="N2890" s="6">
        <v>0</v>
      </c>
      <c r="O2890" s="6">
        <v>1098.8843994140625</v>
      </c>
      <c r="P2890" s="6">
        <v>0</v>
      </c>
      <c r="Q2890" s="6">
        <v>0</v>
      </c>
      <c r="R2890" s="6">
        <v>0</v>
      </c>
      <c r="S2890" s="6">
        <v>0</v>
      </c>
      <c r="T2890" s="6">
        <v>0</v>
      </c>
      <c r="U2890" s="6">
        <v>0</v>
      </c>
      <c r="V2890" s="6">
        <v>0</v>
      </c>
      <c r="W2890" s="6">
        <v>0</v>
      </c>
    </row>
    <row r="2891" spans="1:23" s="6" customFormat="1" ht="12.75" x14ac:dyDescent="0.2">
      <c r="A2891" s="5">
        <f t="shared" si="43"/>
        <v>45688.093749992993</v>
      </c>
      <c r="B2891" s="6">
        <v>182.68283081054688</v>
      </c>
      <c r="C2891" s="6">
        <v>183.45033264160156</v>
      </c>
      <c r="D2891" s="6">
        <v>48.731758117675781</v>
      </c>
      <c r="E2891" s="6">
        <v>40.320663452148438</v>
      </c>
      <c r="F2891" s="6">
        <v>48.556404113769531</v>
      </c>
      <c r="G2891" s="6">
        <v>519.76696777343761</v>
      </c>
      <c r="H2891" s="6">
        <v>576.23797607421875</v>
      </c>
      <c r="I2891" s="6">
        <v>0</v>
      </c>
      <c r="J2891" s="6">
        <v>0</v>
      </c>
      <c r="K2891" s="6">
        <v>0</v>
      </c>
      <c r="L2891" s="6">
        <v>4538.4521484375</v>
      </c>
      <c r="M2891" s="6">
        <v>4544.04541015625</v>
      </c>
      <c r="N2891" s="6">
        <v>0</v>
      </c>
      <c r="O2891" s="6">
        <v>1306.969482421875</v>
      </c>
      <c r="P2891" s="6">
        <v>0</v>
      </c>
      <c r="Q2891" s="6">
        <v>0</v>
      </c>
      <c r="R2891" s="6">
        <v>0</v>
      </c>
      <c r="S2891" s="6">
        <v>0</v>
      </c>
      <c r="T2891" s="6">
        <v>0</v>
      </c>
      <c r="U2891" s="6">
        <v>0</v>
      </c>
      <c r="V2891" s="6">
        <v>0</v>
      </c>
      <c r="W2891" s="6">
        <v>0</v>
      </c>
    </row>
    <row r="2892" spans="1:23" s="6" customFormat="1" ht="12.75" x14ac:dyDescent="0.2">
      <c r="A2892" s="5">
        <f t="shared" si="43"/>
        <v>45688.104166659657</v>
      </c>
      <c r="B2892" s="6">
        <v>182.95953369140625</v>
      </c>
      <c r="C2892" s="6">
        <v>183.70719909667969</v>
      </c>
      <c r="D2892" s="6">
        <v>48.672695159912116</v>
      </c>
      <c r="E2892" s="6">
        <v>40.317546844482422</v>
      </c>
      <c r="F2892" s="6">
        <v>48.534461975097656</v>
      </c>
      <c r="G2892" s="6">
        <v>520.046875</v>
      </c>
      <c r="H2892" s="6">
        <v>576.510986328125</v>
      </c>
      <c r="I2892" s="6">
        <v>0</v>
      </c>
      <c r="J2892" s="6">
        <v>0</v>
      </c>
      <c r="K2892" s="6">
        <v>0</v>
      </c>
      <c r="L2892" s="6">
        <v>4528.19775390625</v>
      </c>
      <c r="M2892" s="6">
        <v>4531.142578125</v>
      </c>
      <c r="N2892" s="6">
        <v>0</v>
      </c>
      <c r="O2892" s="6">
        <v>1311.16748046875</v>
      </c>
      <c r="P2892" s="6">
        <v>0</v>
      </c>
      <c r="Q2892" s="6">
        <v>0</v>
      </c>
      <c r="R2892" s="6">
        <v>0</v>
      </c>
      <c r="S2892" s="6">
        <v>0</v>
      </c>
      <c r="T2892" s="6">
        <v>0</v>
      </c>
      <c r="U2892" s="6">
        <v>0</v>
      </c>
      <c r="V2892" s="6">
        <v>0</v>
      </c>
      <c r="W2892" s="6">
        <v>0</v>
      </c>
    </row>
    <row r="2893" spans="1:23" s="6" customFormat="1" ht="12.75" x14ac:dyDescent="0.2">
      <c r="A2893" s="5">
        <f t="shared" si="43"/>
        <v>45688.114583326322</v>
      </c>
      <c r="B2893" s="6">
        <v>183.19810485839844</v>
      </c>
      <c r="C2893" s="6">
        <v>184.09306335449219</v>
      </c>
      <c r="D2893" s="6">
        <v>48.676914215087891</v>
      </c>
      <c r="E2893" s="6">
        <v>40.321754455566406</v>
      </c>
      <c r="F2893" s="6">
        <v>48.546829223632813</v>
      </c>
      <c r="G2893" s="6">
        <v>519.86505126953136</v>
      </c>
      <c r="H2893" s="6">
        <v>576.42242431640625</v>
      </c>
      <c r="I2893" s="6">
        <v>0</v>
      </c>
      <c r="J2893" s="6">
        <v>0</v>
      </c>
      <c r="K2893" s="6">
        <v>0</v>
      </c>
      <c r="L2893" s="6">
        <v>4507.17431640625</v>
      </c>
      <c r="M2893" s="6">
        <v>4510.1630859375</v>
      </c>
      <c r="N2893" s="6">
        <v>0</v>
      </c>
      <c r="O2893" s="6">
        <v>1293.733642578125</v>
      </c>
      <c r="P2893" s="6">
        <v>0</v>
      </c>
      <c r="Q2893" s="6">
        <v>0</v>
      </c>
      <c r="R2893" s="6">
        <v>0</v>
      </c>
      <c r="S2893" s="6">
        <v>0</v>
      </c>
      <c r="T2893" s="6">
        <v>0</v>
      </c>
      <c r="U2893" s="6">
        <v>0</v>
      </c>
      <c r="V2893" s="6">
        <v>0</v>
      </c>
      <c r="W2893" s="6">
        <v>0</v>
      </c>
    </row>
    <row r="2894" spans="1:23" s="6" customFormat="1" ht="12.75" x14ac:dyDescent="0.2">
      <c r="A2894" s="5">
        <f t="shared" si="43"/>
        <v>45688.124999992986</v>
      </c>
      <c r="B2894" s="6">
        <v>183.36256408691406</v>
      </c>
      <c r="C2894" s="6">
        <v>184.28614807128906</v>
      </c>
      <c r="D2894" s="6">
        <v>48.7060546875</v>
      </c>
      <c r="E2894" s="6">
        <v>40.32537841796875</v>
      </c>
      <c r="F2894" s="6">
        <v>48.547351837158203</v>
      </c>
      <c r="G2894" s="6">
        <v>519.70703125000011</v>
      </c>
      <c r="H2894" s="6">
        <v>576.237548828125</v>
      </c>
      <c r="I2894" s="6">
        <v>0</v>
      </c>
      <c r="J2894" s="6">
        <v>0</v>
      </c>
      <c r="K2894" s="6">
        <v>0</v>
      </c>
      <c r="L2894" s="6">
        <v>4524.95361328125</v>
      </c>
      <c r="M2894" s="6">
        <v>4526.224609375</v>
      </c>
      <c r="N2894" s="6">
        <v>0</v>
      </c>
      <c r="O2894" s="6">
        <v>1267.3740234375</v>
      </c>
      <c r="P2894" s="6">
        <v>0</v>
      </c>
      <c r="Q2894" s="6">
        <v>0</v>
      </c>
      <c r="R2894" s="6">
        <v>0</v>
      </c>
      <c r="S2894" s="6">
        <v>0</v>
      </c>
      <c r="T2894" s="6">
        <v>0</v>
      </c>
      <c r="U2894" s="6">
        <v>0</v>
      </c>
      <c r="V2894" s="6">
        <v>0</v>
      </c>
      <c r="W2894" s="6">
        <v>0</v>
      </c>
    </row>
    <row r="2895" spans="1:23" s="6" customFormat="1" ht="12.75" x14ac:dyDescent="0.2">
      <c r="A2895" s="5">
        <f t="shared" si="43"/>
        <v>45688.13541665965</v>
      </c>
      <c r="B2895" s="6">
        <v>183.08612060546875</v>
      </c>
      <c r="C2895" s="6">
        <v>184.01708984375</v>
      </c>
      <c r="D2895" s="6">
        <v>48.713821411132813</v>
      </c>
      <c r="E2895" s="6">
        <v>40.321292877197266</v>
      </c>
      <c r="F2895" s="6">
        <v>48.5499267578125</v>
      </c>
      <c r="G2895" s="6">
        <v>519.9698486328125</v>
      </c>
      <c r="H2895" s="6">
        <v>576.37597656250011</v>
      </c>
      <c r="I2895" s="6">
        <v>0</v>
      </c>
      <c r="J2895" s="6">
        <v>0</v>
      </c>
      <c r="K2895" s="6">
        <v>0</v>
      </c>
      <c r="L2895" s="6">
        <v>4507.7978515625</v>
      </c>
      <c r="M2895" s="6">
        <v>4511.5161132812509</v>
      </c>
      <c r="N2895" s="6">
        <v>0</v>
      </c>
      <c r="O2895" s="6">
        <v>1231.5357666015625</v>
      </c>
      <c r="P2895" s="6">
        <v>0</v>
      </c>
      <c r="Q2895" s="6">
        <v>0</v>
      </c>
      <c r="R2895" s="6">
        <v>0</v>
      </c>
      <c r="S2895" s="6">
        <v>0</v>
      </c>
      <c r="T2895" s="6">
        <v>0</v>
      </c>
      <c r="U2895" s="6">
        <v>0</v>
      </c>
      <c r="V2895" s="6">
        <v>0</v>
      </c>
      <c r="W2895" s="6">
        <v>0</v>
      </c>
    </row>
    <row r="2896" spans="1:23" s="6" customFormat="1" ht="12.75" x14ac:dyDescent="0.2">
      <c r="A2896" s="5">
        <f t="shared" si="43"/>
        <v>45688.145833326314</v>
      </c>
      <c r="B2896" s="6">
        <v>183.23994445800781</v>
      </c>
      <c r="C2896" s="6">
        <v>184.16131591796875</v>
      </c>
      <c r="D2896" s="6">
        <v>48.705745697021484</v>
      </c>
      <c r="E2896" s="6">
        <v>40.308300018310547</v>
      </c>
      <c r="F2896" s="6">
        <v>48.529441833496101</v>
      </c>
      <c r="G2896" s="6">
        <v>520.0626220703125</v>
      </c>
      <c r="H2896" s="6">
        <v>576.50714111328125</v>
      </c>
      <c r="I2896" s="6">
        <v>0</v>
      </c>
      <c r="J2896" s="6">
        <v>0</v>
      </c>
      <c r="K2896" s="6">
        <v>0</v>
      </c>
      <c r="L2896" s="6">
        <v>4492.3032226562509</v>
      </c>
      <c r="M2896" s="6">
        <v>4496.29150390625</v>
      </c>
      <c r="N2896" s="6">
        <v>0</v>
      </c>
      <c r="O2896" s="6">
        <v>1081.029052734375</v>
      </c>
      <c r="P2896" s="6">
        <v>0</v>
      </c>
      <c r="Q2896" s="6">
        <v>0</v>
      </c>
      <c r="R2896" s="6">
        <v>0</v>
      </c>
      <c r="S2896" s="6">
        <v>0</v>
      </c>
      <c r="T2896" s="6">
        <v>0</v>
      </c>
      <c r="U2896" s="6">
        <v>0</v>
      </c>
      <c r="V2896" s="6">
        <v>0</v>
      </c>
      <c r="W2896" s="6">
        <v>0</v>
      </c>
    </row>
    <row r="2897" spans="1:23" s="6" customFormat="1" ht="12.75" x14ac:dyDescent="0.2">
      <c r="A2897" s="5">
        <f t="shared" si="43"/>
        <v>45688.156249992979</v>
      </c>
      <c r="B2897" s="6">
        <v>183.28446960449219</v>
      </c>
      <c r="C2897" s="6">
        <v>184.29057312011719</v>
      </c>
      <c r="D2897" s="6">
        <v>48.683937072753913</v>
      </c>
      <c r="E2897" s="6">
        <v>40.295436859130859</v>
      </c>
      <c r="F2897" s="6">
        <v>48.508674621582031</v>
      </c>
      <c r="G2897" s="6">
        <v>519.811279296875</v>
      </c>
      <c r="H2897" s="6">
        <v>576.130615234375</v>
      </c>
      <c r="I2897" s="6">
        <v>0</v>
      </c>
      <c r="J2897" s="6">
        <v>0</v>
      </c>
      <c r="K2897" s="6">
        <v>0</v>
      </c>
      <c r="L2897" s="6">
        <v>4416.85986328125</v>
      </c>
      <c r="M2897" s="6">
        <v>4416.67431640625</v>
      </c>
      <c r="N2897" s="6">
        <v>0</v>
      </c>
      <c r="O2897" s="6">
        <v>585.8994140625</v>
      </c>
      <c r="P2897" s="6">
        <v>0</v>
      </c>
      <c r="Q2897" s="6">
        <v>0</v>
      </c>
      <c r="R2897" s="6">
        <v>0</v>
      </c>
      <c r="S2897" s="6">
        <v>0</v>
      </c>
      <c r="T2897" s="6">
        <v>0</v>
      </c>
      <c r="U2897" s="6">
        <v>0</v>
      </c>
      <c r="V2897" s="6">
        <v>0</v>
      </c>
      <c r="W2897" s="6">
        <v>0</v>
      </c>
    </row>
    <row r="2898" spans="1:23" s="6" customFormat="1" ht="12.75" x14ac:dyDescent="0.2">
      <c r="A2898" s="5">
        <f t="shared" si="43"/>
        <v>45688.166666659643</v>
      </c>
      <c r="B2898" s="6">
        <v>183.08514404296875</v>
      </c>
      <c r="C2898" s="6">
        <v>184.11344909667972</v>
      </c>
      <c r="D2898" s="6">
        <v>48.720851898193359</v>
      </c>
      <c r="E2898" s="6">
        <v>40.332569122314453</v>
      </c>
      <c r="F2898" s="6">
        <v>48.531932830810547</v>
      </c>
      <c r="G2898" s="6">
        <v>519.81707763671875</v>
      </c>
      <c r="H2898" s="6">
        <v>576.14715576171875</v>
      </c>
      <c r="I2898" s="6">
        <v>0</v>
      </c>
      <c r="J2898" s="6">
        <v>0</v>
      </c>
      <c r="K2898" s="6">
        <v>0</v>
      </c>
      <c r="L2898" s="6">
        <v>4505.89013671875</v>
      </c>
      <c r="M2898" s="6">
        <v>4513.2509765625</v>
      </c>
      <c r="N2898" s="6">
        <v>0</v>
      </c>
      <c r="O2898" s="6">
        <v>470.44906616210943</v>
      </c>
      <c r="P2898" s="6">
        <v>0</v>
      </c>
      <c r="Q2898" s="6">
        <v>0</v>
      </c>
      <c r="R2898" s="6">
        <v>0</v>
      </c>
      <c r="S2898" s="6">
        <v>0</v>
      </c>
      <c r="T2898" s="6">
        <v>0</v>
      </c>
      <c r="U2898" s="6">
        <v>0</v>
      </c>
      <c r="V2898" s="6">
        <v>0</v>
      </c>
      <c r="W2898" s="6">
        <v>0</v>
      </c>
    </row>
    <row r="2899" spans="1:23" s="6" customFormat="1" ht="12.75" x14ac:dyDescent="0.2">
      <c r="A2899" s="5">
        <f t="shared" si="43"/>
        <v>45688.177083326307</v>
      </c>
      <c r="B2899" s="6">
        <v>182.89834594726563</v>
      </c>
      <c r="C2899" s="6">
        <v>183.92422485351563</v>
      </c>
      <c r="D2899" s="6">
        <v>48.715366363525391</v>
      </c>
      <c r="E2899" s="6">
        <v>40.320621490478523</v>
      </c>
      <c r="F2899" s="6">
        <v>48.518196105957031</v>
      </c>
      <c r="G2899" s="6">
        <v>520.3814697265625</v>
      </c>
      <c r="H2899" s="6">
        <v>576.29583740234375</v>
      </c>
      <c r="I2899" s="6">
        <v>0</v>
      </c>
      <c r="J2899" s="6">
        <v>0</v>
      </c>
      <c r="K2899" s="6">
        <v>0</v>
      </c>
      <c r="L2899" s="6">
        <v>4474.8251953125</v>
      </c>
      <c r="M2899" s="6">
        <v>4477.74853515625</v>
      </c>
      <c r="N2899" s="6">
        <v>0</v>
      </c>
      <c r="O2899" s="6">
        <v>765.1484375</v>
      </c>
      <c r="P2899" s="6">
        <v>0</v>
      </c>
      <c r="Q2899" s="6">
        <v>0</v>
      </c>
      <c r="R2899" s="6">
        <v>0</v>
      </c>
      <c r="S2899" s="6">
        <v>0</v>
      </c>
      <c r="T2899" s="6">
        <v>0</v>
      </c>
      <c r="U2899" s="6">
        <v>0</v>
      </c>
      <c r="V2899" s="6">
        <v>0</v>
      </c>
      <c r="W2899" s="6">
        <v>0</v>
      </c>
    </row>
    <row r="2900" spans="1:23" s="6" customFormat="1" ht="12.75" x14ac:dyDescent="0.2">
      <c r="A2900" s="5">
        <f t="shared" si="43"/>
        <v>45688.187499992971</v>
      </c>
      <c r="B2900" s="6">
        <v>182.88090515136719</v>
      </c>
      <c r="C2900" s="6">
        <v>183.91732788085938</v>
      </c>
      <c r="D2900" s="6">
        <v>48.722286224365241</v>
      </c>
      <c r="E2900" s="6">
        <v>40.327266693115234</v>
      </c>
      <c r="F2900" s="6">
        <v>48.545955657958984</v>
      </c>
      <c r="G2900" s="6">
        <v>520.56292724609375</v>
      </c>
      <c r="H2900" s="6">
        <v>576.3187255859375</v>
      </c>
      <c r="I2900" s="6">
        <v>0</v>
      </c>
      <c r="J2900" s="6">
        <v>0</v>
      </c>
      <c r="K2900" s="6">
        <v>0</v>
      </c>
      <c r="L2900" s="6">
        <v>4527.38818359375</v>
      </c>
      <c r="M2900" s="6">
        <v>4526.9833984375</v>
      </c>
      <c r="N2900" s="6">
        <v>0</v>
      </c>
      <c r="O2900" s="6">
        <v>904.10504150390625</v>
      </c>
      <c r="P2900" s="6">
        <v>0</v>
      </c>
      <c r="Q2900" s="6">
        <v>0</v>
      </c>
      <c r="R2900" s="6">
        <v>0</v>
      </c>
      <c r="S2900" s="6">
        <v>0</v>
      </c>
      <c r="T2900" s="6">
        <v>0</v>
      </c>
      <c r="U2900" s="6">
        <v>0</v>
      </c>
      <c r="V2900" s="6">
        <v>0</v>
      </c>
      <c r="W2900" s="6">
        <v>0</v>
      </c>
    </row>
    <row r="2901" spans="1:23" s="6" customFormat="1" ht="12.75" x14ac:dyDescent="0.2">
      <c r="A2901" s="5">
        <f t="shared" si="43"/>
        <v>45688.197916659636</v>
      </c>
      <c r="B2901" s="6">
        <v>182.84883117675781</v>
      </c>
      <c r="C2901" s="6">
        <v>183.84246826171878</v>
      </c>
      <c r="D2901" s="6">
        <v>48.748981475830078</v>
      </c>
      <c r="E2901" s="6">
        <v>40.340053558349609</v>
      </c>
      <c r="F2901" s="6">
        <v>48.555595397949219</v>
      </c>
      <c r="G2901" s="6">
        <v>520.5103759765625</v>
      </c>
      <c r="H2901" s="6">
        <v>576.19769287109375</v>
      </c>
      <c r="I2901" s="6">
        <v>0</v>
      </c>
      <c r="J2901" s="6">
        <v>0</v>
      </c>
      <c r="K2901" s="6">
        <v>0</v>
      </c>
      <c r="L2901" s="6">
        <v>4551.345703125</v>
      </c>
      <c r="M2901" s="6">
        <v>4554.44189453125</v>
      </c>
      <c r="N2901" s="6">
        <v>0</v>
      </c>
      <c r="O2901" s="6">
        <v>990.57098388671886</v>
      </c>
      <c r="P2901" s="6">
        <v>0</v>
      </c>
      <c r="Q2901" s="6">
        <v>0</v>
      </c>
      <c r="R2901" s="6">
        <v>0</v>
      </c>
      <c r="S2901" s="6">
        <v>0</v>
      </c>
      <c r="T2901" s="6">
        <v>0</v>
      </c>
      <c r="U2901" s="6">
        <v>0</v>
      </c>
      <c r="V2901" s="6">
        <v>0</v>
      </c>
      <c r="W2901" s="6">
        <v>0</v>
      </c>
    </row>
    <row r="2902" spans="1:23" s="6" customFormat="1" ht="12.75" x14ac:dyDescent="0.2">
      <c r="A2902" s="5">
        <f t="shared" si="43"/>
        <v>45688.2083333263</v>
      </c>
      <c r="B2902" s="6">
        <v>183.17724609375</v>
      </c>
      <c r="C2902" s="6">
        <v>183.95860290527344</v>
      </c>
      <c r="D2902" s="6">
        <v>48.752105712890625</v>
      </c>
      <c r="E2902" s="6">
        <v>40.328758239746094</v>
      </c>
      <c r="F2902" s="6">
        <v>48.545333862304688</v>
      </c>
      <c r="G2902" s="6">
        <v>520.6019287109375</v>
      </c>
      <c r="H2902" s="6">
        <v>576.228515625</v>
      </c>
      <c r="I2902" s="6">
        <v>0</v>
      </c>
      <c r="J2902" s="6">
        <v>0</v>
      </c>
      <c r="K2902" s="6">
        <v>0</v>
      </c>
      <c r="L2902" s="6">
        <v>4528.78076171875</v>
      </c>
      <c r="M2902" s="6">
        <v>4533.7197265625</v>
      </c>
      <c r="N2902" s="6">
        <v>0</v>
      </c>
      <c r="O2902" s="6">
        <v>992.59918212890625</v>
      </c>
      <c r="P2902" s="6">
        <v>0</v>
      </c>
      <c r="Q2902" s="6">
        <v>0</v>
      </c>
      <c r="R2902" s="6">
        <v>0</v>
      </c>
      <c r="S2902" s="6">
        <v>0</v>
      </c>
      <c r="T2902" s="6">
        <v>0</v>
      </c>
      <c r="U2902" s="6">
        <v>0</v>
      </c>
      <c r="V2902" s="6">
        <v>0</v>
      </c>
      <c r="W2902" s="6">
        <v>0</v>
      </c>
    </row>
    <row r="2903" spans="1:23" s="6" customFormat="1" ht="12.75" x14ac:dyDescent="0.2">
      <c r="A2903" s="5">
        <f t="shared" si="43"/>
        <v>45688.218749992964</v>
      </c>
      <c r="B2903" s="6">
        <v>183.33052062988281</v>
      </c>
      <c r="C2903" s="6">
        <v>183.95201110839844</v>
      </c>
      <c r="D2903" s="6">
        <v>48.761985778808594</v>
      </c>
      <c r="E2903" s="6">
        <v>40.32928466796875</v>
      </c>
      <c r="F2903" s="6">
        <v>48.541019439697273</v>
      </c>
      <c r="G2903" s="6">
        <v>526.55474853515625</v>
      </c>
      <c r="H2903" s="6">
        <v>576.0113525390625</v>
      </c>
      <c r="I2903" s="6">
        <v>0</v>
      </c>
      <c r="J2903" s="6">
        <v>0</v>
      </c>
      <c r="K2903" s="6">
        <v>0</v>
      </c>
      <c r="L2903" s="6">
        <v>4539.94873046875</v>
      </c>
      <c r="M2903" s="6">
        <v>4542.701171875</v>
      </c>
      <c r="N2903" s="6">
        <v>0</v>
      </c>
      <c r="O2903" s="6">
        <v>994.75653076171875</v>
      </c>
      <c r="P2903" s="6">
        <v>0</v>
      </c>
      <c r="Q2903" s="6">
        <v>0</v>
      </c>
      <c r="R2903" s="6">
        <v>0</v>
      </c>
      <c r="S2903" s="6">
        <v>0</v>
      </c>
      <c r="T2903" s="6">
        <v>0</v>
      </c>
      <c r="U2903" s="6">
        <v>0</v>
      </c>
      <c r="V2903" s="6">
        <v>0</v>
      </c>
      <c r="W2903" s="6">
        <v>0</v>
      </c>
    </row>
    <row r="2904" spans="1:23" s="6" customFormat="1" ht="12.75" x14ac:dyDescent="0.2">
      <c r="A2904" s="5">
        <f t="shared" si="43"/>
        <v>45688.229166659628</v>
      </c>
      <c r="B2904" s="6">
        <v>183.38499450683594</v>
      </c>
      <c r="C2904" s="6">
        <v>184.06878662109375</v>
      </c>
      <c r="D2904" s="6">
        <v>48.713710784912109</v>
      </c>
      <c r="E2904" s="6">
        <v>40.333961486816406</v>
      </c>
      <c r="F2904" s="6">
        <v>48.547313690185547</v>
      </c>
      <c r="G2904" s="6">
        <v>526.51116943359375</v>
      </c>
      <c r="H2904" s="6">
        <v>575.93096923828125</v>
      </c>
      <c r="I2904" s="6">
        <v>0</v>
      </c>
      <c r="J2904" s="6">
        <v>0</v>
      </c>
      <c r="K2904" s="6">
        <v>0</v>
      </c>
      <c r="L2904" s="6">
        <v>4508.88916015625</v>
      </c>
      <c r="M2904" s="6">
        <v>4511.15673828125</v>
      </c>
      <c r="N2904" s="6">
        <v>0</v>
      </c>
      <c r="O2904" s="6">
        <v>993.61822509765625</v>
      </c>
      <c r="P2904" s="6">
        <v>0</v>
      </c>
      <c r="Q2904" s="6">
        <v>0</v>
      </c>
      <c r="R2904" s="6">
        <v>0</v>
      </c>
      <c r="S2904" s="6">
        <v>0</v>
      </c>
      <c r="T2904" s="6">
        <v>0</v>
      </c>
      <c r="U2904" s="6">
        <v>0</v>
      </c>
      <c r="V2904" s="6">
        <v>0</v>
      </c>
      <c r="W2904" s="6">
        <v>0</v>
      </c>
    </row>
    <row r="2905" spans="1:23" s="6" customFormat="1" ht="12.75" x14ac:dyDescent="0.2">
      <c r="A2905" s="5">
        <f t="shared" si="43"/>
        <v>45688.239583326293</v>
      </c>
      <c r="B2905" s="6">
        <v>183.29917907714844</v>
      </c>
      <c r="C2905" s="6">
        <v>183.99594116210938</v>
      </c>
      <c r="D2905" s="6">
        <v>48.743183135986328</v>
      </c>
      <c r="E2905" s="6">
        <v>40.339633941650391</v>
      </c>
      <c r="F2905" s="6">
        <v>48.556392669677734</v>
      </c>
      <c r="G2905" s="6">
        <v>526.62591552734375</v>
      </c>
      <c r="H2905" s="6">
        <v>576.08245849609375</v>
      </c>
      <c r="I2905" s="6">
        <v>0</v>
      </c>
      <c r="J2905" s="6">
        <v>0</v>
      </c>
      <c r="K2905" s="6">
        <v>0</v>
      </c>
      <c r="L2905" s="6">
        <v>4540.662109375</v>
      </c>
      <c r="M2905" s="6">
        <v>4543.0800781250009</v>
      </c>
      <c r="N2905" s="6">
        <v>0</v>
      </c>
      <c r="O2905" s="6">
        <v>994.526123046875</v>
      </c>
      <c r="P2905" s="6">
        <v>0</v>
      </c>
      <c r="Q2905" s="6">
        <v>0</v>
      </c>
      <c r="R2905" s="6">
        <v>0</v>
      </c>
      <c r="S2905" s="6">
        <v>0</v>
      </c>
      <c r="T2905" s="6">
        <v>0</v>
      </c>
      <c r="U2905" s="6">
        <v>0</v>
      </c>
      <c r="V2905" s="6">
        <v>0</v>
      </c>
      <c r="W2905" s="6">
        <v>0</v>
      </c>
    </row>
    <row r="2906" spans="1:23" s="6" customFormat="1" ht="12.75" x14ac:dyDescent="0.2">
      <c r="A2906" s="5">
        <f t="shared" si="43"/>
        <v>45688.249999992957</v>
      </c>
      <c r="B2906" s="6">
        <v>183.38072204589844</v>
      </c>
      <c r="C2906" s="6">
        <v>184.16374206542969</v>
      </c>
      <c r="D2906" s="6">
        <v>48.715034484863281</v>
      </c>
      <c r="E2906" s="6">
        <v>40.323997497558594</v>
      </c>
      <c r="F2906" s="6">
        <v>48.552646636962891</v>
      </c>
      <c r="G2906" s="6">
        <v>526.58099365234375</v>
      </c>
      <c r="H2906" s="6">
        <v>576.05010986328136</v>
      </c>
      <c r="I2906" s="6">
        <v>0</v>
      </c>
      <c r="J2906" s="6">
        <v>0</v>
      </c>
      <c r="K2906" s="6">
        <v>0</v>
      </c>
      <c r="L2906" s="6">
        <v>4551.4941406250009</v>
      </c>
      <c r="M2906" s="6">
        <v>4554.21435546875</v>
      </c>
      <c r="N2906" s="6">
        <v>0</v>
      </c>
      <c r="O2906" s="6">
        <v>993.657470703125</v>
      </c>
      <c r="P2906" s="6">
        <v>0</v>
      </c>
      <c r="Q2906" s="6">
        <v>0</v>
      </c>
      <c r="R2906" s="6">
        <v>0</v>
      </c>
      <c r="S2906" s="6">
        <v>0</v>
      </c>
      <c r="T2906" s="6">
        <v>0</v>
      </c>
      <c r="U2906" s="6">
        <v>0</v>
      </c>
      <c r="V2906" s="6">
        <v>0</v>
      </c>
      <c r="W2906" s="6">
        <v>0</v>
      </c>
    </row>
    <row r="2907" spans="1:23" s="6" customFormat="1" ht="12.75" x14ac:dyDescent="0.2">
      <c r="A2907" s="5">
        <f t="shared" si="43"/>
        <v>45688.260416659621</v>
      </c>
      <c r="B2907" s="6">
        <v>184.93409729003906</v>
      </c>
      <c r="C2907" s="6">
        <v>184.16151428222656</v>
      </c>
      <c r="D2907" s="6">
        <v>48.692466735839844</v>
      </c>
      <c r="E2907" s="6">
        <v>40.323467254638672</v>
      </c>
      <c r="F2907" s="6">
        <v>48.549346923828125</v>
      </c>
      <c r="G2907" s="6">
        <v>526.49774169921886</v>
      </c>
      <c r="H2907" s="6">
        <v>575.83416748046875</v>
      </c>
      <c r="I2907" s="6">
        <v>0</v>
      </c>
      <c r="J2907" s="6">
        <v>0</v>
      </c>
      <c r="K2907" s="6">
        <v>0</v>
      </c>
      <c r="L2907" s="6">
        <v>4495.25634765625</v>
      </c>
      <c r="M2907" s="6">
        <v>4500.2998046875</v>
      </c>
      <c r="N2907" s="6">
        <v>0</v>
      </c>
      <c r="O2907" s="6">
        <v>993.421875</v>
      </c>
      <c r="P2907" s="6">
        <v>0</v>
      </c>
      <c r="Q2907" s="6">
        <v>0</v>
      </c>
      <c r="R2907" s="6">
        <v>0</v>
      </c>
      <c r="S2907" s="6">
        <v>0</v>
      </c>
      <c r="T2907" s="6">
        <v>0</v>
      </c>
      <c r="U2907" s="6">
        <v>0</v>
      </c>
      <c r="V2907" s="6">
        <v>0</v>
      </c>
      <c r="W2907" s="6">
        <v>0</v>
      </c>
    </row>
    <row r="2908" spans="1:23" s="6" customFormat="1" ht="12.75" x14ac:dyDescent="0.2">
      <c r="A2908" s="5">
        <f t="shared" si="43"/>
        <v>45688.270833326285</v>
      </c>
      <c r="B2908" s="6">
        <v>185.26107788085938</v>
      </c>
      <c r="C2908" s="6">
        <v>183.80136108398438</v>
      </c>
      <c r="D2908" s="6">
        <v>48.713760375976563</v>
      </c>
      <c r="E2908" s="6">
        <v>40.308002471923828</v>
      </c>
      <c r="F2908" s="6">
        <v>48.540367126464844</v>
      </c>
      <c r="G2908" s="6">
        <v>531.36254882812511</v>
      </c>
      <c r="H2908" s="6">
        <v>575.7371826171875</v>
      </c>
      <c r="I2908" s="6">
        <v>0</v>
      </c>
      <c r="J2908" s="6">
        <v>0</v>
      </c>
      <c r="K2908" s="6">
        <v>0</v>
      </c>
      <c r="L2908" s="6">
        <v>4519.6767578125</v>
      </c>
      <c r="M2908" s="6">
        <v>4522.73876953125</v>
      </c>
      <c r="N2908" s="6">
        <v>0</v>
      </c>
      <c r="O2908" s="6">
        <v>915.45123291015625</v>
      </c>
      <c r="P2908" s="6">
        <v>0</v>
      </c>
      <c r="Q2908" s="6">
        <v>0</v>
      </c>
      <c r="R2908" s="6">
        <v>0</v>
      </c>
      <c r="S2908" s="6">
        <v>0</v>
      </c>
      <c r="T2908" s="6">
        <v>0</v>
      </c>
      <c r="U2908" s="6">
        <v>0</v>
      </c>
      <c r="V2908" s="6">
        <v>0</v>
      </c>
      <c r="W2908" s="6">
        <v>0</v>
      </c>
    </row>
    <row r="2909" spans="1:23" s="6" customFormat="1" ht="12.75" x14ac:dyDescent="0.2">
      <c r="A2909" s="5">
        <f t="shared" si="43"/>
        <v>45688.28124999295</v>
      </c>
      <c r="B2909" s="6">
        <v>184.90118408203128</v>
      </c>
      <c r="C2909" s="6">
        <v>183.0628662109375</v>
      </c>
      <c r="D2909" s="6">
        <v>48.724075317382813</v>
      </c>
      <c r="E2909" s="6">
        <v>40.288867950439453</v>
      </c>
      <c r="F2909" s="6">
        <v>48.527000427246094</v>
      </c>
      <c r="G2909" s="6">
        <v>535.14208984375</v>
      </c>
      <c r="H2909" s="6">
        <v>572.72406005859375</v>
      </c>
      <c r="I2909" s="6">
        <v>0</v>
      </c>
      <c r="J2909" s="6">
        <v>0</v>
      </c>
      <c r="K2909" s="6">
        <v>0</v>
      </c>
      <c r="L2909" s="6">
        <v>4499.18359375</v>
      </c>
      <c r="M2909" s="6">
        <v>4500.8984375</v>
      </c>
      <c r="N2909" s="6">
        <v>0</v>
      </c>
      <c r="O2909" s="6">
        <v>965.6982421875</v>
      </c>
      <c r="P2909" s="6">
        <v>0</v>
      </c>
      <c r="Q2909" s="6">
        <v>0</v>
      </c>
      <c r="R2909" s="6">
        <v>0</v>
      </c>
      <c r="S2909" s="6">
        <v>0</v>
      </c>
      <c r="T2909" s="6">
        <v>0</v>
      </c>
      <c r="U2909" s="6">
        <v>0</v>
      </c>
      <c r="V2909" s="6">
        <v>0</v>
      </c>
      <c r="W2909" s="6">
        <v>0</v>
      </c>
    </row>
    <row r="2910" spans="1:23" s="6" customFormat="1" ht="12.75" x14ac:dyDescent="0.2">
      <c r="A2910" s="5">
        <f t="shared" si="43"/>
        <v>45688.291666659614</v>
      </c>
      <c r="B2910" s="6">
        <v>184.93304443359375</v>
      </c>
      <c r="C2910" s="6">
        <v>183.36802673339844</v>
      </c>
      <c r="D2910" s="6">
        <v>48.758415222167969</v>
      </c>
      <c r="E2910" s="6">
        <v>40.302940368652344</v>
      </c>
      <c r="F2910" s="6">
        <v>48.540172576904297</v>
      </c>
      <c r="G2910" s="6">
        <v>532.04559326171875</v>
      </c>
      <c r="H2910" s="6">
        <v>569.46954345703125</v>
      </c>
      <c r="I2910" s="6">
        <v>0</v>
      </c>
      <c r="J2910" s="6">
        <v>0</v>
      </c>
      <c r="K2910" s="6">
        <v>0</v>
      </c>
      <c r="L2910" s="6">
        <v>4535.19384765625</v>
      </c>
      <c r="M2910" s="6">
        <v>4539.05029296875</v>
      </c>
      <c r="N2910" s="6">
        <v>0</v>
      </c>
      <c r="O2910" s="6">
        <v>889.79968261718761</v>
      </c>
      <c r="P2910" s="6">
        <v>0</v>
      </c>
      <c r="Q2910" s="6">
        <v>0</v>
      </c>
      <c r="R2910" s="6">
        <v>0</v>
      </c>
      <c r="S2910" s="6">
        <v>0</v>
      </c>
      <c r="T2910" s="6">
        <v>0</v>
      </c>
      <c r="U2910" s="6">
        <v>0</v>
      </c>
      <c r="V2910" s="6">
        <v>0</v>
      </c>
      <c r="W2910" s="6">
        <v>0</v>
      </c>
    </row>
    <row r="2911" spans="1:23" s="6" customFormat="1" ht="12.75" x14ac:dyDescent="0.2">
      <c r="A2911" s="5">
        <f t="shared" si="43"/>
        <v>45688.302083326278</v>
      </c>
      <c r="B2911" s="6">
        <v>183.99307250976563</v>
      </c>
      <c r="C2911" s="6">
        <v>182.08480834960938</v>
      </c>
      <c r="D2911" s="6">
        <v>48.763965606689453</v>
      </c>
      <c r="E2911" s="6">
        <v>40.3148193359375</v>
      </c>
      <c r="F2911" s="6">
        <v>48.544120788574226</v>
      </c>
      <c r="G2911" s="6">
        <v>521.32049560546875</v>
      </c>
      <c r="H2911" s="6">
        <v>568.570068359375</v>
      </c>
      <c r="I2911" s="6">
        <v>0</v>
      </c>
      <c r="J2911" s="6">
        <v>0</v>
      </c>
      <c r="K2911" s="6">
        <v>0</v>
      </c>
      <c r="L2911" s="6">
        <v>4547.0859375</v>
      </c>
      <c r="M2911" s="6">
        <v>4552.26806640625</v>
      </c>
      <c r="N2911" s="6">
        <v>0</v>
      </c>
      <c r="O2911" s="6">
        <v>970.56951904296875</v>
      </c>
      <c r="P2911" s="6">
        <v>0</v>
      </c>
      <c r="Q2911" s="6">
        <v>0</v>
      </c>
      <c r="R2911" s="6">
        <v>0</v>
      </c>
      <c r="S2911" s="6">
        <v>0</v>
      </c>
      <c r="T2911" s="6">
        <v>0</v>
      </c>
      <c r="U2911" s="6">
        <v>0</v>
      </c>
      <c r="V2911" s="6">
        <v>0</v>
      </c>
      <c r="W2911" s="6">
        <v>0</v>
      </c>
    </row>
    <row r="2912" spans="1:23" s="6" customFormat="1" ht="12.75" x14ac:dyDescent="0.2">
      <c r="A2912" s="5">
        <f t="shared" si="43"/>
        <v>45688.312499992942</v>
      </c>
      <c r="B2912" s="6">
        <v>182.37254333496094</v>
      </c>
      <c r="C2912" s="6">
        <v>180.23216247558594</v>
      </c>
      <c r="D2912" s="6">
        <v>48.721691131591797</v>
      </c>
      <c r="E2912" s="6">
        <v>40.272216796875</v>
      </c>
      <c r="F2912" s="6">
        <v>48.512615203857429</v>
      </c>
      <c r="G2912" s="6">
        <v>520.918701171875</v>
      </c>
      <c r="H2912" s="6">
        <v>571.88775634765625</v>
      </c>
      <c r="I2912" s="6">
        <v>0</v>
      </c>
      <c r="J2912" s="6">
        <v>0</v>
      </c>
      <c r="K2912" s="6">
        <v>0</v>
      </c>
      <c r="L2912" s="6">
        <v>4509.9267578125</v>
      </c>
      <c r="M2912" s="6">
        <v>4512.7890625</v>
      </c>
      <c r="N2912" s="6">
        <v>0</v>
      </c>
      <c r="O2912" s="6">
        <v>957.43865966796886</v>
      </c>
      <c r="P2912" s="6">
        <v>0</v>
      </c>
      <c r="Q2912" s="6">
        <v>0</v>
      </c>
      <c r="R2912" s="6">
        <v>0</v>
      </c>
      <c r="S2912" s="6">
        <v>0</v>
      </c>
      <c r="T2912" s="6">
        <v>0</v>
      </c>
      <c r="U2912" s="6">
        <v>0</v>
      </c>
      <c r="V2912" s="6">
        <v>0</v>
      </c>
      <c r="W2912" s="6">
        <v>0</v>
      </c>
    </row>
    <row r="2913" spans="1:23" s="6" customFormat="1" ht="12.75" x14ac:dyDescent="0.2">
      <c r="A2913" s="5">
        <f t="shared" si="43"/>
        <v>45688.322916659607</v>
      </c>
      <c r="B2913" s="6">
        <v>181.10479736328125</v>
      </c>
      <c r="C2913" s="6">
        <v>178.83393859863281</v>
      </c>
      <c r="D2913" s="6">
        <v>48.727424621582031</v>
      </c>
      <c r="E2913" s="6">
        <v>40.250640869140625</v>
      </c>
      <c r="F2913" s="6">
        <v>48.49072265625</v>
      </c>
      <c r="G2913" s="6">
        <v>522.3721923828125</v>
      </c>
      <c r="H2913" s="6">
        <v>573.962158203125</v>
      </c>
      <c r="I2913" s="6">
        <v>0</v>
      </c>
      <c r="J2913" s="6">
        <v>0</v>
      </c>
      <c r="K2913" s="6">
        <v>0</v>
      </c>
      <c r="L2913" s="6">
        <v>4480.84326171875</v>
      </c>
      <c r="M2913" s="6">
        <v>4483.8564453125</v>
      </c>
      <c r="N2913" s="6">
        <v>0</v>
      </c>
      <c r="O2913" s="6">
        <v>951.8302001953125</v>
      </c>
      <c r="P2913" s="6">
        <v>0</v>
      </c>
      <c r="Q2913" s="6">
        <v>0</v>
      </c>
      <c r="R2913" s="6">
        <v>0</v>
      </c>
      <c r="S2913" s="6">
        <v>0</v>
      </c>
      <c r="T2913" s="6">
        <v>0</v>
      </c>
      <c r="U2913" s="6">
        <v>0</v>
      </c>
      <c r="V2913" s="6">
        <v>0</v>
      </c>
      <c r="W2913" s="6">
        <v>0</v>
      </c>
    </row>
    <row r="2914" spans="1:23" s="6" customFormat="1" ht="12.75" x14ac:dyDescent="0.2">
      <c r="A2914" s="5">
        <f t="shared" si="43"/>
        <v>45688.333333326271</v>
      </c>
      <c r="B2914" s="6">
        <v>180.59524536132813</v>
      </c>
      <c r="C2914" s="6">
        <v>178.22148132324219</v>
      </c>
      <c r="D2914" s="6">
        <v>48.744571685791016</v>
      </c>
      <c r="E2914" s="6">
        <v>40.257343292236328</v>
      </c>
      <c r="F2914" s="6">
        <v>48.500957489013672</v>
      </c>
      <c r="G2914" s="6">
        <v>523.4669189453125</v>
      </c>
      <c r="H2914" s="6">
        <v>575.5733642578125</v>
      </c>
      <c r="I2914" s="6">
        <v>0</v>
      </c>
      <c r="J2914" s="6">
        <v>0</v>
      </c>
      <c r="K2914" s="6">
        <v>0</v>
      </c>
      <c r="L2914" s="6">
        <v>4531.02294921875</v>
      </c>
      <c r="M2914" s="6">
        <v>4535.17041015625</v>
      </c>
      <c r="N2914" s="6">
        <v>0</v>
      </c>
      <c r="O2914" s="6">
        <v>936.6077880859375</v>
      </c>
      <c r="P2914" s="6">
        <v>0</v>
      </c>
      <c r="Q2914" s="6">
        <v>0</v>
      </c>
      <c r="R2914" s="6">
        <v>0</v>
      </c>
      <c r="S2914" s="6">
        <v>0</v>
      </c>
      <c r="T2914" s="6">
        <v>0</v>
      </c>
      <c r="U2914" s="6">
        <v>0</v>
      </c>
      <c r="V2914" s="6">
        <v>0</v>
      </c>
      <c r="W2914" s="6">
        <v>0</v>
      </c>
    </row>
    <row r="2915" spans="1:23" s="6" customFormat="1" ht="12.75" x14ac:dyDescent="0.2">
      <c r="A2915" s="5">
        <f t="shared" si="43"/>
        <v>45688.343749992935</v>
      </c>
      <c r="B2915" s="6">
        <v>180.281005859375</v>
      </c>
      <c r="C2915" s="6">
        <v>177.92752075195313</v>
      </c>
      <c r="D2915" s="6">
        <v>48.745357513427734</v>
      </c>
      <c r="E2915" s="6">
        <v>40.270656585693359</v>
      </c>
      <c r="F2915" s="6">
        <v>48.499618530273438</v>
      </c>
      <c r="G2915" s="6">
        <v>523.56182861328125</v>
      </c>
      <c r="H2915" s="6">
        <v>575.88446044921886</v>
      </c>
      <c r="I2915" s="6">
        <v>0</v>
      </c>
      <c r="J2915" s="6">
        <v>0</v>
      </c>
      <c r="K2915" s="6">
        <v>0</v>
      </c>
      <c r="L2915" s="6">
        <v>4528.14501953125</v>
      </c>
      <c r="M2915" s="6">
        <v>4534.34130859375</v>
      </c>
      <c r="N2915" s="6">
        <v>0</v>
      </c>
      <c r="O2915" s="6">
        <v>933.8759765625</v>
      </c>
      <c r="P2915" s="6">
        <v>0</v>
      </c>
      <c r="Q2915" s="6">
        <v>0</v>
      </c>
      <c r="R2915" s="6">
        <v>0</v>
      </c>
      <c r="S2915" s="6">
        <v>0</v>
      </c>
      <c r="T2915" s="6">
        <v>0</v>
      </c>
      <c r="U2915" s="6">
        <v>0</v>
      </c>
      <c r="V2915" s="6">
        <v>0</v>
      </c>
      <c r="W2915" s="6">
        <v>0</v>
      </c>
    </row>
    <row r="2916" spans="1:23" s="6" customFormat="1" ht="12.75" x14ac:dyDescent="0.2">
      <c r="A2916" s="5">
        <f t="shared" si="43"/>
        <v>45688.354166659599</v>
      </c>
      <c r="B2916" s="6">
        <v>180.47317504882813</v>
      </c>
      <c r="C2916" s="6">
        <v>178.18710327148438</v>
      </c>
      <c r="D2916" s="6">
        <v>48.738712310791016</v>
      </c>
      <c r="E2916" s="6">
        <v>40.256031036376953</v>
      </c>
      <c r="F2916" s="6">
        <v>48.489643096923828</v>
      </c>
      <c r="G2916" s="6">
        <v>523.4298095703125</v>
      </c>
      <c r="H2916" s="6">
        <v>575.69122314453125</v>
      </c>
      <c r="I2916" s="6">
        <v>0</v>
      </c>
      <c r="J2916" s="6">
        <v>0</v>
      </c>
      <c r="K2916" s="6">
        <v>0</v>
      </c>
      <c r="L2916" s="6">
        <v>4532.626953125</v>
      </c>
      <c r="M2916" s="6">
        <v>4535.15185546875</v>
      </c>
      <c r="N2916" s="6">
        <v>0</v>
      </c>
      <c r="O2916" s="6">
        <v>828.84625244140625</v>
      </c>
      <c r="P2916" s="6">
        <v>0</v>
      </c>
      <c r="Q2916" s="6">
        <v>0</v>
      </c>
      <c r="R2916" s="6">
        <v>0</v>
      </c>
      <c r="S2916" s="6">
        <v>0</v>
      </c>
      <c r="T2916" s="6">
        <v>0</v>
      </c>
      <c r="U2916" s="6">
        <v>0</v>
      </c>
      <c r="V2916" s="6">
        <v>0</v>
      </c>
      <c r="W2916" s="6">
        <v>0</v>
      </c>
    </row>
    <row r="2917" spans="1:23" s="6" customFormat="1" ht="12.75" x14ac:dyDescent="0.2">
      <c r="A2917" s="5">
        <f t="shared" ref="A2917:A2978" si="44">+A2916+1/96</f>
        <v>45688.364583326264</v>
      </c>
      <c r="B2917" s="6">
        <v>180.09051513671875</v>
      </c>
      <c r="C2917" s="6">
        <v>177.82774353027344</v>
      </c>
      <c r="D2917" s="6">
        <v>48.746913909912116</v>
      </c>
      <c r="E2917" s="6">
        <v>40.256122589111328</v>
      </c>
      <c r="F2917" s="6">
        <v>48.486225128173828</v>
      </c>
      <c r="G2917" s="6">
        <v>523.43011474609375</v>
      </c>
      <c r="H2917" s="6">
        <v>575.662353515625</v>
      </c>
      <c r="I2917" s="6">
        <v>0</v>
      </c>
      <c r="J2917" s="6">
        <v>0</v>
      </c>
      <c r="K2917" s="6">
        <v>0</v>
      </c>
      <c r="L2917" s="6">
        <v>4549.89208984375</v>
      </c>
      <c r="M2917" s="6">
        <v>4552.51220703125</v>
      </c>
      <c r="N2917" s="6">
        <v>0</v>
      </c>
      <c r="O2917" s="6">
        <v>1104.505615234375</v>
      </c>
      <c r="P2917" s="6">
        <v>0</v>
      </c>
      <c r="Q2917" s="6">
        <v>0</v>
      </c>
      <c r="R2917" s="6">
        <v>0</v>
      </c>
      <c r="S2917" s="6">
        <v>0</v>
      </c>
      <c r="T2917" s="6">
        <v>0</v>
      </c>
      <c r="U2917" s="6">
        <v>0</v>
      </c>
      <c r="V2917" s="6">
        <v>0</v>
      </c>
      <c r="W2917" s="6">
        <v>0</v>
      </c>
    </row>
    <row r="2918" spans="1:23" s="6" customFormat="1" ht="12.75" x14ac:dyDescent="0.2">
      <c r="A2918" s="5">
        <f t="shared" si="44"/>
        <v>45688.374999992928</v>
      </c>
      <c r="B2918" s="6">
        <v>179.87873840332031</v>
      </c>
      <c r="C2918" s="6">
        <v>177.53208923339844</v>
      </c>
      <c r="D2918" s="6">
        <v>48.754962921142578</v>
      </c>
      <c r="E2918" s="6">
        <v>40.262351989746094</v>
      </c>
      <c r="F2918" s="6">
        <v>48.499225616455078</v>
      </c>
      <c r="G2918" s="6">
        <v>523.31109619140625</v>
      </c>
      <c r="H2918" s="6">
        <v>575.46270751953125</v>
      </c>
      <c r="I2918" s="6">
        <v>0</v>
      </c>
      <c r="J2918" s="6">
        <v>0</v>
      </c>
      <c r="K2918" s="6">
        <v>0</v>
      </c>
      <c r="L2918" s="6">
        <v>4545.45263671875</v>
      </c>
      <c r="M2918" s="6">
        <v>4553.39697265625</v>
      </c>
      <c r="N2918" s="6">
        <v>0</v>
      </c>
      <c r="O2918" s="6">
        <v>1268.4984130859375</v>
      </c>
      <c r="P2918" s="6">
        <v>0</v>
      </c>
      <c r="Q2918" s="6">
        <v>0</v>
      </c>
      <c r="R2918" s="6">
        <v>0</v>
      </c>
      <c r="S2918" s="6">
        <v>0</v>
      </c>
      <c r="T2918" s="6">
        <v>0</v>
      </c>
      <c r="U2918" s="6">
        <v>0</v>
      </c>
      <c r="V2918" s="6">
        <v>0</v>
      </c>
      <c r="W2918" s="6">
        <v>0</v>
      </c>
    </row>
    <row r="2919" spans="1:23" s="6" customFormat="1" ht="12.75" x14ac:dyDescent="0.2">
      <c r="A2919" s="5">
        <f t="shared" si="44"/>
        <v>45688.385416659592</v>
      </c>
      <c r="B2919" s="6">
        <v>179.72604370117188</v>
      </c>
      <c r="C2919" s="6">
        <v>177.77156066894531</v>
      </c>
      <c r="D2919" s="6">
        <v>48.738292694091797</v>
      </c>
      <c r="E2919" s="6">
        <v>40.23858642578125</v>
      </c>
      <c r="F2919" s="6">
        <v>48.492439270019531</v>
      </c>
      <c r="G2919" s="6">
        <v>523.487060546875</v>
      </c>
      <c r="H2919" s="6">
        <v>575.56005859375</v>
      </c>
      <c r="I2919" s="6">
        <v>0</v>
      </c>
      <c r="J2919" s="6">
        <v>0</v>
      </c>
      <c r="K2919" s="6">
        <v>0</v>
      </c>
      <c r="L2919" s="6">
        <v>4515.06591796875</v>
      </c>
      <c r="M2919" s="6">
        <v>4516.572265625</v>
      </c>
      <c r="N2919" s="6">
        <v>0</v>
      </c>
      <c r="O2919" s="6">
        <v>1267.595947265625</v>
      </c>
      <c r="P2919" s="6">
        <v>0</v>
      </c>
      <c r="Q2919" s="6">
        <v>0</v>
      </c>
      <c r="R2919" s="6">
        <v>0</v>
      </c>
      <c r="S2919" s="6">
        <v>0</v>
      </c>
      <c r="T2919" s="6">
        <v>0</v>
      </c>
      <c r="U2919" s="6">
        <v>0</v>
      </c>
      <c r="V2919" s="6">
        <v>0</v>
      </c>
      <c r="W2919" s="6">
        <v>0</v>
      </c>
    </row>
    <row r="2920" spans="1:23" s="6" customFormat="1" ht="12.75" x14ac:dyDescent="0.2">
      <c r="A2920" s="5">
        <f t="shared" si="44"/>
        <v>45688.395833326256</v>
      </c>
      <c r="B2920" s="6">
        <v>172.48030090332031</v>
      </c>
      <c r="C2920" s="6">
        <v>181.60723876953125</v>
      </c>
      <c r="D2920" s="6">
        <v>48.729640960693359</v>
      </c>
      <c r="E2920" s="6">
        <v>40.251533508300781</v>
      </c>
      <c r="F2920" s="6">
        <v>48.479763031005859</v>
      </c>
      <c r="G2920" s="6">
        <v>523.73052978515625</v>
      </c>
      <c r="H2920" s="6">
        <v>575.80340576171875</v>
      </c>
      <c r="I2920" s="6">
        <v>0</v>
      </c>
      <c r="J2920" s="6">
        <v>0</v>
      </c>
      <c r="K2920" s="6">
        <v>0</v>
      </c>
      <c r="L2920" s="6">
        <v>4579.390625</v>
      </c>
      <c r="M2920" s="6">
        <v>4586.04345703125</v>
      </c>
      <c r="N2920" s="6">
        <v>0</v>
      </c>
      <c r="O2920" s="6">
        <v>1265.7982177734375</v>
      </c>
      <c r="P2920" s="6">
        <v>0</v>
      </c>
      <c r="Q2920" s="6">
        <v>0</v>
      </c>
      <c r="R2920" s="6">
        <v>0</v>
      </c>
      <c r="S2920" s="6">
        <v>0</v>
      </c>
      <c r="T2920" s="6">
        <v>0</v>
      </c>
      <c r="U2920" s="6">
        <v>0</v>
      </c>
      <c r="V2920" s="6">
        <v>0</v>
      </c>
      <c r="W2920" s="6">
        <v>0</v>
      </c>
    </row>
    <row r="2921" spans="1:23" s="6" customFormat="1" ht="12.75" x14ac:dyDescent="0.2">
      <c r="A2921" s="5">
        <f t="shared" si="44"/>
        <v>45688.40624999292</v>
      </c>
      <c r="B2921" s="6">
        <v>174.36030578613281</v>
      </c>
      <c r="C2921" s="6">
        <v>183.91450500488281</v>
      </c>
      <c r="D2921" s="6">
        <v>48.719493865966804</v>
      </c>
      <c r="E2921" s="6">
        <v>40.226684570312507</v>
      </c>
      <c r="F2921" s="6">
        <v>48.464878082275391</v>
      </c>
      <c r="G2921" s="6">
        <v>523.33740234375</v>
      </c>
      <c r="H2921" s="6">
        <v>575.55072021484375</v>
      </c>
      <c r="I2921" s="6">
        <v>0</v>
      </c>
      <c r="J2921" s="6">
        <v>0</v>
      </c>
      <c r="K2921" s="6">
        <v>0</v>
      </c>
      <c r="L2921" s="6">
        <v>4499.3583984375</v>
      </c>
      <c r="M2921" s="6">
        <v>4503.3984375000009</v>
      </c>
      <c r="N2921" s="6">
        <v>0</v>
      </c>
      <c r="O2921" s="6">
        <v>1265.2933349609375</v>
      </c>
      <c r="P2921" s="6">
        <v>0</v>
      </c>
      <c r="Q2921" s="6">
        <v>0</v>
      </c>
      <c r="R2921" s="6">
        <v>0</v>
      </c>
      <c r="S2921" s="6">
        <v>0</v>
      </c>
      <c r="T2921" s="6">
        <v>0</v>
      </c>
      <c r="U2921" s="6">
        <v>0</v>
      </c>
      <c r="V2921" s="6">
        <v>0</v>
      </c>
      <c r="W2921" s="6">
        <v>0</v>
      </c>
    </row>
    <row r="2922" spans="1:23" s="6" customFormat="1" ht="12.75" x14ac:dyDescent="0.2">
      <c r="A2922" s="5">
        <f t="shared" si="44"/>
        <v>45688.416666659585</v>
      </c>
      <c r="B2922" s="6">
        <v>175.61599731445313</v>
      </c>
      <c r="C2922" s="6">
        <v>185.50621032714847</v>
      </c>
      <c r="D2922" s="6">
        <v>48.747501373291016</v>
      </c>
      <c r="E2922" s="6">
        <v>40.249897003173828</v>
      </c>
      <c r="F2922" s="6">
        <v>48.487663269042969</v>
      </c>
      <c r="G2922" s="6">
        <v>522.76690673828125</v>
      </c>
      <c r="H2922" s="6">
        <v>574.78857421875</v>
      </c>
      <c r="I2922" s="6">
        <v>0</v>
      </c>
      <c r="J2922" s="6">
        <v>0</v>
      </c>
      <c r="K2922" s="6">
        <v>0</v>
      </c>
      <c r="L2922" s="6">
        <v>4533.82763671875</v>
      </c>
      <c r="M2922" s="6">
        <v>4538.42236328125</v>
      </c>
      <c r="N2922" s="6">
        <v>0</v>
      </c>
      <c r="O2922" s="6">
        <v>1111.2037353515625</v>
      </c>
      <c r="P2922" s="6">
        <v>0</v>
      </c>
      <c r="Q2922" s="6">
        <v>0</v>
      </c>
      <c r="R2922" s="6">
        <v>0</v>
      </c>
      <c r="S2922" s="6">
        <v>0</v>
      </c>
      <c r="T2922" s="6">
        <v>0</v>
      </c>
      <c r="U2922" s="6">
        <v>0</v>
      </c>
      <c r="V2922" s="6">
        <v>0</v>
      </c>
      <c r="W2922" s="6">
        <v>0</v>
      </c>
    </row>
    <row r="2923" spans="1:23" s="6" customFormat="1" ht="12.75" x14ac:dyDescent="0.2">
      <c r="A2923" s="5">
        <f t="shared" si="44"/>
        <v>45688.427083326249</v>
      </c>
      <c r="B2923" s="6">
        <v>175.8624267578125</v>
      </c>
      <c r="C2923" s="6">
        <v>186.05290222167969</v>
      </c>
      <c r="D2923" s="6">
        <v>48.736583709716797</v>
      </c>
      <c r="E2923" s="6">
        <v>40.245765686035156</v>
      </c>
      <c r="F2923" s="6">
        <v>48.485187530517578</v>
      </c>
      <c r="G2923" s="6">
        <v>523.20758056640625</v>
      </c>
      <c r="H2923" s="6">
        <v>575.33984375</v>
      </c>
      <c r="I2923" s="6">
        <v>0</v>
      </c>
      <c r="J2923" s="6">
        <v>0</v>
      </c>
      <c r="K2923" s="6">
        <v>0</v>
      </c>
      <c r="L2923" s="6">
        <v>7012.73779296875</v>
      </c>
      <c r="M2923" s="6">
        <v>6971.833984375</v>
      </c>
      <c r="N2923" s="6">
        <v>0</v>
      </c>
      <c r="O2923" s="6">
        <v>1288.7100830078125</v>
      </c>
      <c r="P2923" s="6">
        <v>0</v>
      </c>
      <c r="Q2923" s="6">
        <v>0</v>
      </c>
      <c r="R2923" s="6">
        <v>0</v>
      </c>
      <c r="S2923" s="6">
        <v>0</v>
      </c>
      <c r="T2923" s="6">
        <v>0</v>
      </c>
      <c r="U2923" s="6">
        <v>0</v>
      </c>
      <c r="V2923" s="6">
        <v>0</v>
      </c>
      <c r="W2923" s="6">
        <v>0</v>
      </c>
    </row>
    <row r="2924" spans="1:23" s="6" customFormat="1" ht="12.75" x14ac:dyDescent="0.2">
      <c r="A2924" s="5">
        <f t="shared" si="44"/>
        <v>45688.437499992913</v>
      </c>
      <c r="B2924" s="6">
        <v>178.86183166503909</v>
      </c>
      <c r="C2924" s="6">
        <v>185.8001708984375</v>
      </c>
      <c r="D2924" s="6">
        <v>48.752864837646484</v>
      </c>
      <c r="E2924" s="6">
        <v>40.250930786132813</v>
      </c>
      <c r="F2924" s="6">
        <v>48.50860595703125</v>
      </c>
      <c r="G2924" s="6">
        <v>523.2569580078125</v>
      </c>
      <c r="H2924" s="6">
        <v>575.49658203125</v>
      </c>
      <c r="I2924" s="6">
        <v>0</v>
      </c>
      <c r="J2924" s="6">
        <v>0</v>
      </c>
      <c r="K2924" s="6">
        <v>0</v>
      </c>
      <c r="L2924" s="6">
        <v>7809.3837890625</v>
      </c>
      <c r="M2924" s="6">
        <v>7818.802734375</v>
      </c>
      <c r="N2924" s="6">
        <v>0</v>
      </c>
      <c r="O2924" s="6">
        <v>1205.1551513671875</v>
      </c>
      <c r="P2924" s="6">
        <v>0</v>
      </c>
      <c r="Q2924" s="6">
        <v>0</v>
      </c>
      <c r="R2924" s="6">
        <v>0</v>
      </c>
      <c r="S2924" s="6">
        <v>0</v>
      </c>
      <c r="T2924" s="6">
        <v>0</v>
      </c>
      <c r="U2924" s="6">
        <v>0</v>
      </c>
      <c r="V2924" s="6">
        <v>0</v>
      </c>
      <c r="W2924" s="6">
        <v>0</v>
      </c>
    </row>
    <row r="2925" spans="1:23" s="6" customFormat="1" ht="12.75" x14ac:dyDescent="0.2">
      <c r="A2925" s="5">
        <f t="shared" si="44"/>
        <v>45688.447916659577</v>
      </c>
      <c r="B2925" s="6">
        <v>178.83100891113281</v>
      </c>
      <c r="C2925" s="6">
        <v>185.51982116699219</v>
      </c>
      <c r="D2925" s="6">
        <v>48.739116668701172</v>
      </c>
      <c r="E2925" s="6">
        <v>40.25628662109375</v>
      </c>
      <c r="F2925" s="6">
        <v>48.498676300048828</v>
      </c>
      <c r="G2925" s="6">
        <v>522.58380126953125</v>
      </c>
      <c r="H2925" s="6">
        <v>574.54364013671875</v>
      </c>
      <c r="I2925" s="6">
        <v>0</v>
      </c>
      <c r="J2925" s="6">
        <v>0</v>
      </c>
      <c r="K2925" s="6">
        <v>0</v>
      </c>
      <c r="L2925" s="6">
        <v>7789.8876953125</v>
      </c>
      <c r="M2925" s="6">
        <v>7797.0908203125</v>
      </c>
      <c r="N2925" s="6">
        <v>0</v>
      </c>
      <c r="O2925" s="6">
        <v>1216.47216796875</v>
      </c>
      <c r="P2925" s="6">
        <v>0</v>
      </c>
      <c r="Q2925" s="6">
        <v>0</v>
      </c>
      <c r="R2925" s="6">
        <v>0</v>
      </c>
      <c r="S2925" s="6">
        <v>0</v>
      </c>
      <c r="T2925" s="6">
        <v>0</v>
      </c>
      <c r="U2925" s="6">
        <v>0</v>
      </c>
      <c r="V2925" s="6">
        <v>0</v>
      </c>
      <c r="W2925" s="6">
        <v>0</v>
      </c>
    </row>
    <row r="2926" spans="1:23" s="6" customFormat="1" ht="12.75" x14ac:dyDescent="0.2">
      <c r="A2926" s="5">
        <f t="shared" si="44"/>
        <v>45688.458333326242</v>
      </c>
      <c r="B2926" s="6">
        <v>178.64079284667969</v>
      </c>
      <c r="C2926" s="6">
        <v>185.3134765625</v>
      </c>
      <c r="D2926" s="6">
        <v>48.736698150634766</v>
      </c>
      <c r="E2926" s="6">
        <v>40.253349304199219</v>
      </c>
      <c r="F2926" s="6">
        <v>48.514842987060547</v>
      </c>
      <c r="G2926" s="6">
        <v>522.6243896484375</v>
      </c>
      <c r="H2926" s="6">
        <v>574.31988525390636</v>
      </c>
      <c r="I2926" s="6">
        <v>0</v>
      </c>
      <c r="J2926" s="6">
        <v>0</v>
      </c>
      <c r="K2926" s="6">
        <v>0</v>
      </c>
      <c r="L2926" s="6">
        <v>7789.4111328125</v>
      </c>
      <c r="M2926" s="6">
        <v>7797.89697265625</v>
      </c>
      <c r="N2926" s="6">
        <v>0</v>
      </c>
      <c r="O2926" s="6">
        <v>1208.998291015625</v>
      </c>
      <c r="P2926" s="6">
        <v>0</v>
      </c>
      <c r="Q2926" s="6">
        <v>0</v>
      </c>
      <c r="R2926" s="6">
        <v>0</v>
      </c>
      <c r="S2926" s="6">
        <v>0</v>
      </c>
      <c r="T2926" s="6">
        <v>0</v>
      </c>
      <c r="U2926" s="6">
        <v>0</v>
      </c>
      <c r="V2926" s="6">
        <v>0</v>
      </c>
      <c r="W2926" s="6">
        <v>0</v>
      </c>
    </row>
    <row r="2927" spans="1:23" s="6" customFormat="1" ht="12.75" x14ac:dyDescent="0.2">
      <c r="A2927" s="5">
        <f t="shared" si="44"/>
        <v>45688.468749992906</v>
      </c>
      <c r="B2927" s="6">
        <v>178.51039123535156</v>
      </c>
      <c r="C2927" s="6">
        <v>185.20039367675781</v>
      </c>
      <c r="D2927" s="6">
        <v>48.773983001708984</v>
      </c>
      <c r="E2927" s="6">
        <v>40.287738800048828</v>
      </c>
      <c r="F2927" s="6">
        <v>48.615192413330078</v>
      </c>
      <c r="G2927" s="6">
        <v>523.211181640625</v>
      </c>
      <c r="H2927" s="6">
        <v>575.25567626953125</v>
      </c>
      <c r="I2927" s="6">
        <v>0</v>
      </c>
      <c r="J2927" s="6">
        <v>0</v>
      </c>
      <c r="K2927" s="6">
        <v>0</v>
      </c>
      <c r="L2927" s="6">
        <v>7966.94873046875</v>
      </c>
      <c r="M2927" s="6">
        <v>7969.4936523437509</v>
      </c>
      <c r="N2927" s="6">
        <v>0</v>
      </c>
      <c r="O2927" s="6">
        <v>1196.907958984375</v>
      </c>
      <c r="P2927" s="6">
        <v>0</v>
      </c>
      <c r="Q2927" s="6">
        <v>0</v>
      </c>
      <c r="R2927" s="6">
        <v>0</v>
      </c>
      <c r="S2927" s="6">
        <v>0</v>
      </c>
      <c r="T2927" s="6">
        <v>0</v>
      </c>
      <c r="U2927" s="6">
        <v>0</v>
      </c>
      <c r="V2927" s="6">
        <v>0</v>
      </c>
      <c r="W2927" s="6">
        <v>0</v>
      </c>
    </row>
    <row r="2928" spans="1:23" s="6" customFormat="1" ht="12.75" x14ac:dyDescent="0.2">
      <c r="A2928" s="5">
        <f t="shared" si="44"/>
        <v>45688.47916665957</v>
      </c>
      <c r="B2928" s="6">
        <v>178.31126403808594</v>
      </c>
      <c r="C2928" s="6">
        <v>184.65135192871094</v>
      </c>
      <c r="D2928" s="6">
        <v>48.737651824951172</v>
      </c>
      <c r="E2928" s="6">
        <v>40.230770111083991</v>
      </c>
      <c r="F2928" s="6">
        <v>48.550186157226563</v>
      </c>
      <c r="G2928" s="6">
        <v>522.61456298828125</v>
      </c>
      <c r="H2928" s="6">
        <v>574.38525390625011</v>
      </c>
      <c r="I2928" s="6">
        <v>0</v>
      </c>
      <c r="J2928" s="6">
        <v>0</v>
      </c>
      <c r="K2928" s="6">
        <v>0</v>
      </c>
      <c r="L2928" s="6">
        <v>7777.6611328125</v>
      </c>
      <c r="M2928" s="6">
        <v>7782.98388671875</v>
      </c>
      <c r="N2928" s="6">
        <v>0</v>
      </c>
      <c r="O2928" s="6">
        <v>1225.293701171875</v>
      </c>
      <c r="P2928" s="6">
        <v>0</v>
      </c>
      <c r="Q2928" s="6">
        <v>0</v>
      </c>
      <c r="R2928" s="6">
        <v>0</v>
      </c>
      <c r="S2928" s="6">
        <v>0</v>
      </c>
      <c r="T2928" s="6">
        <v>0</v>
      </c>
      <c r="U2928" s="6">
        <v>0</v>
      </c>
      <c r="V2928" s="6">
        <v>0</v>
      </c>
      <c r="W2928" s="6">
        <v>0</v>
      </c>
    </row>
    <row r="2929" spans="1:23" s="6" customFormat="1" ht="12.75" x14ac:dyDescent="0.2">
      <c r="A2929" s="5">
        <f t="shared" si="44"/>
        <v>45688.489583326234</v>
      </c>
      <c r="B2929" s="6">
        <v>178.14309692382813</v>
      </c>
      <c r="C2929" s="6">
        <v>184.46871948242188</v>
      </c>
      <c r="D2929" s="6">
        <v>48.715446472167969</v>
      </c>
      <c r="E2929" s="6">
        <v>40.21844482421875</v>
      </c>
      <c r="F2929" s="6">
        <v>48.527587890625</v>
      </c>
      <c r="G2929" s="6">
        <v>522.5667724609375</v>
      </c>
      <c r="H2929" s="6">
        <v>574.126708984375</v>
      </c>
      <c r="I2929" s="6">
        <v>0</v>
      </c>
      <c r="J2929" s="6">
        <v>0</v>
      </c>
      <c r="K2929" s="6">
        <v>0</v>
      </c>
      <c r="L2929" s="6">
        <v>7825.98583984375</v>
      </c>
      <c r="M2929" s="6">
        <v>7833.00732421875</v>
      </c>
      <c r="N2929" s="6">
        <v>0</v>
      </c>
      <c r="O2929" s="6">
        <v>1277.55322265625</v>
      </c>
      <c r="P2929" s="6">
        <v>0</v>
      </c>
      <c r="Q2929" s="6">
        <v>0</v>
      </c>
      <c r="R2929" s="6">
        <v>0</v>
      </c>
      <c r="S2929" s="6">
        <v>0</v>
      </c>
      <c r="T2929" s="6">
        <v>0</v>
      </c>
      <c r="U2929" s="6">
        <v>0</v>
      </c>
      <c r="V2929" s="6">
        <v>0</v>
      </c>
      <c r="W2929" s="6">
        <v>0</v>
      </c>
    </row>
    <row r="2930" spans="1:23" s="6" customFormat="1" ht="12.75" x14ac:dyDescent="0.2">
      <c r="A2930" s="5">
        <f t="shared" si="44"/>
        <v>45688.499999992899</v>
      </c>
      <c r="B2930" s="6">
        <v>178.35014343261719</v>
      </c>
      <c r="C2930" s="6">
        <v>184.99664306640625</v>
      </c>
      <c r="D2930" s="6">
        <v>48.708786010742188</v>
      </c>
      <c r="E2930" s="6">
        <v>40.204944610595703</v>
      </c>
      <c r="F2930" s="6">
        <v>48.524219512939453</v>
      </c>
      <c r="G2930" s="6">
        <v>522.85595703125</v>
      </c>
      <c r="H2930" s="6">
        <v>574.6207275390625</v>
      </c>
      <c r="I2930" s="6">
        <v>0</v>
      </c>
      <c r="J2930" s="6">
        <v>0</v>
      </c>
      <c r="K2930" s="6">
        <v>0</v>
      </c>
      <c r="L2930" s="6">
        <v>7813.3798828125</v>
      </c>
      <c r="M2930" s="6">
        <v>7819.39013671875</v>
      </c>
      <c r="N2930" s="6">
        <v>0</v>
      </c>
      <c r="O2930" s="6">
        <v>1167.77685546875</v>
      </c>
      <c r="P2930" s="6">
        <v>0</v>
      </c>
      <c r="Q2930" s="6">
        <v>0</v>
      </c>
      <c r="R2930" s="6">
        <v>0</v>
      </c>
      <c r="S2930" s="6">
        <v>0</v>
      </c>
      <c r="T2930" s="6">
        <v>0</v>
      </c>
      <c r="U2930" s="6">
        <v>0</v>
      </c>
      <c r="V2930" s="6">
        <v>0</v>
      </c>
      <c r="W2930" s="6">
        <v>0</v>
      </c>
    </row>
    <row r="2931" spans="1:23" s="6" customFormat="1" ht="12.75" x14ac:dyDescent="0.2">
      <c r="A2931" s="5">
        <f t="shared" si="44"/>
        <v>45688.510416659563</v>
      </c>
      <c r="B2931" s="6">
        <v>178.24736022949219</v>
      </c>
      <c r="C2931" s="6">
        <v>184.75125122070313</v>
      </c>
      <c r="D2931" s="6">
        <v>48.682994842529297</v>
      </c>
      <c r="E2931" s="6">
        <v>40.178005218505859</v>
      </c>
      <c r="F2931" s="6">
        <v>48.44818115234375</v>
      </c>
      <c r="G2931" s="6">
        <v>522.06719970703125</v>
      </c>
      <c r="H2931" s="6">
        <v>573.4688720703125</v>
      </c>
      <c r="I2931" s="6">
        <v>0</v>
      </c>
      <c r="J2931" s="6">
        <v>0</v>
      </c>
      <c r="K2931" s="6">
        <v>0</v>
      </c>
      <c r="L2931" s="6">
        <v>7732.06591796875</v>
      </c>
      <c r="M2931" s="6">
        <v>7739.30029296875</v>
      </c>
      <c r="N2931" s="6">
        <v>0</v>
      </c>
      <c r="O2931" s="6">
        <v>1353.6671142578125</v>
      </c>
      <c r="P2931" s="6">
        <v>0</v>
      </c>
      <c r="Q2931" s="6">
        <v>0</v>
      </c>
      <c r="R2931" s="6">
        <v>0</v>
      </c>
      <c r="S2931" s="6">
        <v>0</v>
      </c>
      <c r="T2931" s="6">
        <v>0</v>
      </c>
      <c r="U2931" s="6">
        <v>0</v>
      </c>
      <c r="V2931" s="6">
        <v>0</v>
      </c>
      <c r="W2931" s="6">
        <v>0</v>
      </c>
    </row>
    <row r="2932" spans="1:23" s="6" customFormat="1" ht="12.75" x14ac:dyDescent="0.2">
      <c r="A2932" s="5">
        <f t="shared" si="44"/>
        <v>45688.520833326227</v>
      </c>
      <c r="B2932" s="6">
        <v>177.93135070800781</v>
      </c>
      <c r="C2932" s="6">
        <v>183.80024719238281</v>
      </c>
      <c r="D2932" s="6">
        <v>48.707859039306641</v>
      </c>
      <c r="E2932" s="6">
        <v>40.180477142333984</v>
      </c>
      <c r="F2932" s="6">
        <v>48.437278747558594</v>
      </c>
      <c r="G2932" s="6">
        <v>521.517822265625</v>
      </c>
      <c r="H2932" s="6">
        <v>572.39404296875</v>
      </c>
      <c r="I2932" s="6">
        <v>0</v>
      </c>
      <c r="J2932" s="6">
        <v>0</v>
      </c>
      <c r="K2932" s="6">
        <v>0</v>
      </c>
      <c r="L2932" s="6">
        <v>7776.4350585937509</v>
      </c>
      <c r="M2932" s="6">
        <v>7784.0429687500009</v>
      </c>
      <c r="N2932" s="6">
        <v>0</v>
      </c>
      <c r="O2932" s="6">
        <v>1364.3881835937502</v>
      </c>
      <c r="P2932" s="6">
        <v>0</v>
      </c>
      <c r="Q2932" s="6">
        <v>0</v>
      </c>
      <c r="R2932" s="6">
        <v>0</v>
      </c>
      <c r="S2932" s="6">
        <v>0</v>
      </c>
      <c r="T2932" s="6">
        <v>0</v>
      </c>
      <c r="U2932" s="6">
        <v>0</v>
      </c>
      <c r="V2932" s="6">
        <v>0</v>
      </c>
      <c r="W2932" s="6">
        <v>0</v>
      </c>
    </row>
    <row r="2933" spans="1:23" s="6" customFormat="1" ht="12.75" x14ac:dyDescent="0.2">
      <c r="A2933" s="5">
        <f t="shared" si="44"/>
        <v>45688.531249992891</v>
      </c>
      <c r="B2933" s="6">
        <v>177.66392517089844</v>
      </c>
      <c r="C2933" s="6">
        <v>183.36114501953125</v>
      </c>
      <c r="D2933" s="6">
        <v>48.704093933105469</v>
      </c>
      <c r="E2933" s="6">
        <v>40.15985107421875</v>
      </c>
      <c r="F2933" s="6">
        <v>48.442783355712891</v>
      </c>
      <c r="G2933" s="6">
        <v>523.135986328125</v>
      </c>
      <c r="H2933" s="6">
        <v>574.68524169921875</v>
      </c>
      <c r="I2933" s="6">
        <v>0</v>
      </c>
      <c r="J2933" s="6">
        <v>0</v>
      </c>
      <c r="K2933" s="6">
        <v>0</v>
      </c>
      <c r="L2933" s="6">
        <v>7799.5859375</v>
      </c>
      <c r="M2933" s="6">
        <v>7803.17041015625</v>
      </c>
      <c r="N2933" s="6">
        <v>0</v>
      </c>
      <c r="O2933" s="6">
        <v>1368.004150390625</v>
      </c>
      <c r="P2933" s="6">
        <v>0</v>
      </c>
      <c r="Q2933" s="6">
        <v>0</v>
      </c>
      <c r="R2933" s="6">
        <v>0</v>
      </c>
      <c r="S2933" s="6">
        <v>0</v>
      </c>
      <c r="T2933" s="6">
        <v>0</v>
      </c>
      <c r="U2933" s="6">
        <v>0</v>
      </c>
      <c r="V2933" s="6">
        <v>0</v>
      </c>
      <c r="W2933" s="6">
        <v>0</v>
      </c>
    </row>
    <row r="2934" spans="1:23" s="6" customFormat="1" ht="12.75" x14ac:dyDescent="0.2">
      <c r="A2934" s="5">
        <f t="shared" si="44"/>
        <v>45688.541666659556</v>
      </c>
      <c r="B2934" s="6">
        <v>178.01422119140625</v>
      </c>
      <c r="C2934" s="6">
        <v>184.01628112792969</v>
      </c>
      <c r="D2934" s="6">
        <v>48.704784393310547</v>
      </c>
      <c r="E2934" s="6">
        <v>40.168365478515625</v>
      </c>
      <c r="F2934" s="6">
        <v>48.461406707763672</v>
      </c>
      <c r="G2934" s="6">
        <v>523.60699462890625</v>
      </c>
      <c r="H2934" s="6">
        <v>575.521240234375</v>
      </c>
      <c r="I2934" s="6">
        <v>0</v>
      </c>
      <c r="J2934" s="6">
        <v>0</v>
      </c>
      <c r="K2934" s="6">
        <v>0</v>
      </c>
      <c r="L2934" s="6">
        <v>7777.9892578125</v>
      </c>
      <c r="M2934" s="6">
        <v>7786.09765625</v>
      </c>
      <c r="N2934" s="6">
        <v>0</v>
      </c>
      <c r="O2934" s="6">
        <v>1367.731201171875</v>
      </c>
      <c r="P2934" s="6">
        <v>0</v>
      </c>
      <c r="Q2934" s="6">
        <v>0</v>
      </c>
      <c r="R2934" s="6">
        <v>0</v>
      </c>
      <c r="S2934" s="6">
        <v>0</v>
      </c>
      <c r="T2934" s="6">
        <v>0</v>
      </c>
      <c r="U2934" s="6">
        <v>0</v>
      </c>
      <c r="V2934" s="6">
        <v>0</v>
      </c>
      <c r="W2934" s="6">
        <v>0</v>
      </c>
    </row>
    <row r="2935" spans="1:23" s="6" customFormat="1" ht="12.75" x14ac:dyDescent="0.2">
      <c r="A2935" s="5">
        <f t="shared" si="44"/>
        <v>45688.55208332622</v>
      </c>
      <c r="B2935" s="6">
        <v>178.17298889160156</v>
      </c>
      <c r="C2935" s="6">
        <v>183.97630310058594</v>
      </c>
      <c r="D2935" s="6">
        <v>48.729869842529297</v>
      </c>
      <c r="E2935" s="6">
        <v>40.174678802490234</v>
      </c>
      <c r="F2935" s="6">
        <v>48.458431243896484</v>
      </c>
      <c r="G2935" s="6">
        <v>523.52471923828125</v>
      </c>
      <c r="H2935" s="6">
        <v>575.35015869140625</v>
      </c>
      <c r="I2935" s="6">
        <v>0</v>
      </c>
      <c r="J2935" s="6">
        <v>0</v>
      </c>
      <c r="K2935" s="6">
        <v>0</v>
      </c>
      <c r="L2935" s="6">
        <v>7811.0107421875</v>
      </c>
      <c r="M2935" s="6">
        <v>7819.9931640625</v>
      </c>
      <c r="N2935" s="6">
        <v>0</v>
      </c>
      <c r="O2935" s="6">
        <v>1367.352294921875</v>
      </c>
      <c r="P2935" s="6">
        <v>0</v>
      </c>
      <c r="Q2935" s="6">
        <v>0</v>
      </c>
      <c r="R2935" s="6">
        <v>0</v>
      </c>
      <c r="S2935" s="6">
        <v>0</v>
      </c>
      <c r="T2935" s="6">
        <v>0</v>
      </c>
      <c r="U2935" s="6">
        <v>0</v>
      </c>
      <c r="V2935" s="6">
        <v>0</v>
      </c>
      <c r="W2935" s="6">
        <v>0</v>
      </c>
    </row>
    <row r="2936" spans="1:23" s="6" customFormat="1" ht="12.75" x14ac:dyDescent="0.2">
      <c r="A2936" s="5">
        <f t="shared" si="44"/>
        <v>45688.562499992884</v>
      </c>
      <c r="B2936" s="6">
        <v>178.68623352050781</v>
      </c>
      <c r="C2936" s="6">
        <v>184.94908142089844</v>
      </c>
      <c r="D2936" s="6">
        <v>48.744579315185547</v>
      </c>
      <c r="E2936" s="6">
        <v>40.169952392578125</v>
      </c>
      <c r="F2936" s="6">
        <v>48.454761505126953</v>
      </c>
      <c r="G2936" s="6">
        <v>523.3927001953125</v>
      </c>
      <c r="H2936" s="6">
        <v>575.24163818359375</v>
      </c>
      <c r="I2936" s="6">
        <v>0</v>
      </c>
      <c r="J2936" s="6">
        <v>0</v>
      </c>
      <c r="K2936" s="6">
        <v>0</v>
      </c>
      <c r="L2936" s="6">
        <v>7810.0751953125</v>
      </c>
      <c r="M2936" s="6">
        <v>7816.759765625</v>
      </c>
      <c r="N2936" s="6">
        <v>0</v>
      </c>
      <c r="O2936" s="6">
        <v>1367.1956787109375</v>
      </c>
      <c r="P2936" s="6">
        <v>0</v>
      </c>
      <c r="Q2936" s="6">
        <v>0</v>
      </c>
      <c r="R2936" s="6">
        <v>0</v>
      </c>
      <c r="S2936" s="6">
        <v>0</v>
      </c>
      <c r="T2936" s="6">
        <v>0</v>
      </c>
      <c r="U2936" s="6">
        <v>0</v>
      </c>
      <c r="V2936" s="6">
        <v>0</v>
      </c>
      <c r="W2936" s="6">
        <v>0</v>
      </c>
    </row>
    <row r="2937" spans="1:23" s="6" customFormat="1" ht="12.75" x14ac:dyDescent="0.2">
      <c r="A2937" s="5">
        <f t="shared" si="44"/>
        <v>45688.572916659548</v>
      </c>
      <c r="B2937" s="6">
        <v>178.73982238769531</v>
      </c>
      <c r="C2937" s="6">
        <v>185.05522155761719</v>
      </c>
      <c r="D2937" s="6">
        <v>48.750946044921875</v>
      </c>
      <c r="E2937" s="6">
        <v>40.182231903076172</v>
      </c>
      <c r="F2937" s="6">
        <v>48.463607788085938</v>
      </c>
      <c r="G2937" s="6">
        <v>523.0594482421875</v>
      </c>
      <c r="H2937" s="6">
        <v>574.75830078125</v>
      </c>
      <c r="I2937" s="6">
        <v>0</v>
      </c>
      <c r="J2937" s="6">
        <v>0</v>
      </c>
      <c r="K2937" s="6">
        <v>0</v>
      </c>
      <c r="L2937" s="6">
        <v>7810.8500976562509</v>
      </c>
      <c r="M2937" s="6">
        <v>7815.76708984375</v>
      </c>
      <c r="N2937" s="6">
        <v>0</v>
      </c>
      <c r="O2937" s="6">
        <v>1366.942138671875</v>
      </c>
      <c r="P2937" s="6">
        <v>0</v>
      </c>
      <c r="Q2937" s="6">
        <v>0</v>
      </c>
      <c r="R2937" s="6">
        <v>0</v>
      </c>
      <c r="S2937" s="6">
        <v>0</v>
      </c>
      <c r="T2937" s="6">
        <v>0</v>
      </c>
      <c r="U2937" s="6">
        <v>0</v>
      </c>
      <c r="V2937" s="6">
        <v>0</v>
      </c>
      <c r="W2937" s="6">
        <v>0</v>
      </c>
    </row>
    <row r="2938" spans="1:23" s="6" customFormat="1" ht="12.75" x14ac:dyDescent="0.2">
      <c r="A2938" s="5">
        <f t="shared" si="44"/>
        <v>45688.583333326213</v>
      </c>
      <c r="B2938" s="6">
        <v>178.68862915039063</v>
      </c>
      <c r="C2938" s="6">
        <v>184.96955871582031</v>
      </c>
      <c r="D2938" s="6">
        <v>48.759536743164063</v>
      </c>
      <c r="E2938" s="6">
        <v>40.187641143798828</v>
      </c>
      <c r="F2938" s="6">
        <v>48.471504211425788</v>
      </c>
      <c r="G2938" s="6">
        <v>522.26495361328125</v>
      </c>
      <c r="H2938" s="6">
        <v>573.5885009765625</v>
      </c>
      <c r="I2938" s="6">
        <v>0</v>
      </c>
      <c r="J2938" s="6">
        <v>0</v>
      </c>
      <c r="K2938" s="6">
        <v>0</v>
      </c>
      <c r="L2938" s="6">
        <v>7806.57275390625</v>
      </c>
      <c r="M2938" s="6">
        <v>7811.19970703125</v>
      </c>
      <c r="N2938" s="6">
        <v>0</v>
      </c>
      <c r="O2938" s="6">
        <v>1366.6796875</v>
      </c>
      <c r="P2938" s="6">
        <v>0</v>
      </c>
      <c r="Q2938" s="6">
        <v>0</v>
      </c>
      <c r="R2938" s="6">
        <v>0</v>
      </c>
      <c r="S2938" s="6">
        <v>0</v>
      </c>
      <c r="T2938" s="6">
        <v>0</v>
      </c>
      <c r="U2938" s="6">
        <v>0</v>
      </c>
      <c r="V2938" s="6">
        <v>0</v>
      </c>
      <c r="W2938" s="6">
        <v>0</v>
      </c>
    </row>
    <row r="2939" spans="1:23" s="6" customFormat="1" ht="12.75" x14ac:dyDescent="0.2">
      <c r="A2939" s="5">
        <f t="shared" si="44"/>
        <v>45688.593749992877</v>
      </c>
      <c r="B2939" s="6">
        <v>178.30412292480469</v>
      </c>
      <c r="C2939" s="6">
        <v>184.33757019042969</v>
      </c>
      <c r="D2939" s="6">
        <v>48.769668579101563</v>
      </c>
      <c r="E2939" s="6">
        <v>40.189239501953125</v>
      </c>
      <c r="F2939" s="6">
        <v>48.532623291015625</v>
      </c>
      <c r="G2939" s="6">
        <v>521.21142578125</v>
      </c>
      <c r="H2939" s="6">
        <v>572.002197265625</v>
      </c>
      <c r="I2939" s="6">
        <v>0</v>
      </c>
      <c r="J2939" s="6">
        <v>0</v>
      </c>
      <c r="K2939" s="6">
        <v>0</v>
      </c>
      <c r="L2939" s="6">
        <v>7823.4736328125</v>
      </c>
      <c r="M2939" s="6">
        <v>7829.5732421875</v>
      </c>
      <c r="N2939" s="6">
        <v>0</v>
      </c>
      <c r="O2939" s="6">
        <v>1366.603759765625</v>
      </c>
      <c r="P2939" s="6">
        <v>0</v>
      </c>
      <c r="Q2939" s="6">
        <v>0</v>
      </c>
      <c r="R2939" s="6">
        <v>0</v>
      </c>
      <c r="S2939" s="6">
        <v>0</v>
      </c>
      <c r="T2939" s="6">
        <v>0</v>
      </c>
      <c r="U2939" s="6">
        <v>0</v>
      </c>
      <c r="V2939" s="6">
        <v>0</v>
      </c>
      <c r="W2939" s="6">
        <v>0</v>
      </c>
    </row>
    <row r="2940" spans="1:23" s="6" customFormat="1" ht="12.75" x14ac:dyDescent="0.2">
      <c r="A2940" s="5">
        <f t="shared" si="44"/>
        <v>45688.604166659541</v>
      </c>
      <c r="B2940" s="6">
        <v>177.83419799804688</v>
      </c>
      <c r="C2940" s="6">
        <v>183.61640930175781</v>
      </c>
      <c r="D2940" s="6">
        <v>48.775356292724609</v>
      </c>
      <c r="E2940" s="6">
        <v>40.184944152832031</v>
      </c>
      <c r="F2940" s="6">
        <v>48.563957214355469</v>
      </c>
      <c r="G2940" s="6">
        <v>519.8251953125</v>
      </c>
      <c r="H2940" s="6">
        <v>570.53839111328125</v>
      </c>
      <c r="I2940" s="6">
        <v>0</v>
      </c>
      <c r="J2940" s="6">
        <v>0</v>
      </c>
      <c r="K2940" s="6">
        <v>0</v>
      </c>
      <c r="L2940" s="6">
        <v>7817.7451171875</v>
      </c>
      <c r="M2940" s="6">
        <v>7826.53759765625</v>
      </c>
      <c r="N2940" s="6">
        <v>0</v>
      </c>
      <c r="O2940" s="6">
        <v>1366.4407958984375</v>
      </c>
      <c r="P2940" s="6">
        <v>0</v>
      </c>
      <c r="Q2940" s="6">
        <v>0</v>
      </c>
      <c r="R2940" s="6">
        <v>0</v>
      </c>
      <c r="S2940" s="6">
        <v>0</v>
      </c>
      <c r="T2940" s="6">
        <v>0</v>
      </c>
      <c r="U2940" s="6">
        <v>0</v>
      </c>
      <c r="V2940" s="6">
        <v>0</v>
      </c>
      <c r="W2940" s="6">
        <v>0</v>
      </c>
    </row>
    <row r="2941" spans="1:23" s="6" customFormat="1" ht="12.75" x14ac:dyDescent="0.2">
      <c r="A2941" s="5">
        <f t="shared" si="44"/>
        <v>45688.614583326205</v>
      </c>
      <c r="B2941" s="6">
        <v>176.70793151855469</v>
      </c>
      <c r="C2941" s="6">
        <v>182.18218994140625</v>
      </c>
      <c r="D2941" s="6">
        <v>48.759727478027344</v>
      </c>
      <c r="E2941" s="6">
        <v>40.185672760009766</v>
      </c>
      <c r="F2941" s="6">
        <v>48.564586639404297</v>
      </c>
      <c r="G2941" s="6">
        <v>492.276611328125</v>
      </c>
      <c r="H2941" s="6">
        <v>573.34552001953125</v>
      </c>
      <c r="I2941" s="6">
        <v>0</v>
      </c>
      <c r="J2941" s="6">
        <v>0</v>
      </c>
      <c r="K2941" s="6">
        <v>0</v>
      </c>
      <c r="L2941" s="6">
        <v>7813.150390625</v>
      </c>
      <c r="M2941" s="6">
        <v>7819.62841796875</v>
      </c>
      <c r="N2941" s="6">
        <v>0</v>
      </c>
      <c r="O2941" s="6">
        <v>1366.26123046875</v>
      </c>
      <c r="P2941" s="6">
        <v>0</v>
      </c>
      <c r="Q2941" s="6">
        <v>0</v>
      </c>
      <c r="R2941" s="6">
        <v>0</v>
      </c>
      <c r="S2941" s="6">
        <v>0</v>
      </c>
      <c r="T2941" s="6">
        <v>0</v>
      </c>
      <c r="U2941" s="6">
        <v>0</v>
      </c>
      <c r="V2941" s="6">
        <v>0</v>
      </c>
      <c r="W2941" s="6">
        <v>0</v>
      </c>
    </row>
    <row r="2942" spans="1:23" s="6" customFormat="1" ht="12.75" x14ac:dyDescent="0.2">
      <c r="A2942" s="5">
        <f t="shared" si="44"/>
        <v>45688.62499999287</v>
      </c>
      <c r="B2942" s="6">
        <v>175.72221374511719</v>
      </c>
      <c r="C2942" s="6">
        <v>181.04510498046875</v>
      </c>
      <c r="D2942" s="6">
        <v>48.762161254882813</v>
      </c>
      <c r="E2942" s="6">
        <v>40.200084686279297</v>
      </c>
      <c r="F2942" s="6">
        <v>48.560680389404297</v>
      </c>
      <c r="G2942" s="6">
        <v>511.12496948242193</v>
      </c>
      <c r="H2942" s="6">
        <v>575.51995849609375</v>
      </c>
      <c r="I2942" s="6">
        <v>0</v>
      </c>
      <c r="J2942" s="6">
        <v>0</v>
      </c>
      <c r="K2942" s="6">
        <v>0</v>
      </c>
      <c r="L2942" s="6">
        <v>7809.12451171875</v>
      </c>
      <c r="M2942" s="6">
        <v>7814.884765625</v>
      </c>
      <c r="N2942" s="6">
        <v>0</v>
      </c>
      <c r="O2942" s="6">
        <v>1366.3690185546875</v>
      </c>
      <c r="P2942" s="6">
        <v>0</v>
      </c>
      <c r="Q2942" s="6">
        <v>0</v>
      </c>
      <c r="R2942" s="6">
        <v>0</v>
      </c>
      <c r="S2942" s="6">
        <v>0</v>
      </c>
      <c r="T2942" s="6">
        <v>0</v>
      </c>
      <c r="U2942" s="6">
        <v>0</v>
      </c>
      <c r="V2942" s="6">
        <v>0</v>
      </c>
      <c r="W2942" s="6">
        <v>0</v>
      </c>
    </row>
    <row r="2943" spans="1:23" s="6" customFormat="1" ht="12.75" x14ac:dyDescent="0.2">
      <c r="A2943" s="5">
        <f t="shared" si="44"/>
        <v>45688.635416659534</v>
      </c>
      <c r="B2943" s="6">
        <v>176.02423095703125</v>
      </c>
      <c r="C2943" s="6">
        <v>181.34426879882813</v>
      </c>
      <c r="D2943" s="6">
        <v>48.759822845458991</v>
      </c>
      <c r="E2943" s="6">
        <v>40.195995330810554</v>
      </c>
      <c r="F2943" s="6">
        <v>48.53850173950196</v>
      </c>
      <c r="G2943" s="6">
        <v>513.763671875</v>
      </c>
      <c r="H2943" s="6">
        <v>576.2098388671875</v>
      </c>
      <c r="I2943" s="6">
        <v>0</v>
      </c>
      <c r="J2943" s="6">
        <v>0</v>
      </c>
      <c r="K2943" s="6">
        <v>0</v>
      </c>
      <c r="L2943" s="6">
        <v>7811.271484375</v>
      </c>
      <c r="M2943" s="6">
        <v>7819.98876953125</v>
      </c>
      <c r="N2943" s="6">
        <v>0</v>
      </c>
      <c r="O2943" s="6">
        <v>1396.7607421875002</v>
      </c>
      <c r="P2943" s="6">
        <v>0</v>
      </c>
      <c r="Q2943" s="6">
        <v>0</v>
      </c>
      <c r="R2943" s="6">
        <v>0</v>
      </c>
      <c r="S2943" s="6">
        <v>0</v>
      </c>
      <c r="T2943" s="6">
        <v>0</v>
      </c>
      <c r="U2943" s="6">
        <v>0</v>
      </c>
      <c r="V2943" s="6">
        <v>0</v>
      </c>
      <c r="W2943" s="6">
        <v>0</v>
      </c>
    </row>
    <row r="2944" spans="1:23" s="6" customFormat="1" ht="12.75" x14ac:dyDescent="0.2">
      <c r="A2944" s="5">
        <f t="shared" si="44"/>
        <v>45688.645833326198</v>
      </c>
      <c r="B2944" s="6">
        <v>177.39813232421875</v>
      </c>
      <c r="C2944" s="6">
        <v>182.98880004882813</v>
      </c>
      <c r="D2944" s="6">
        <v>48.763248443603516</v>
      </c>
      <c r="E2944" s="6">
        <v>40.204788208007813</v>
      </c>
      <c r="F2944" s="6">
        <v>48.548606872558594</v>
      </c>
      <c r="G2944" s="6">
        <v>521.56353759765625</v>
      </c>
      <c r="H2944" s="6">
        <v>575.79962158203125</v>
      </c>
      <c r="I2944" s="6">
        <v>0</v>
      </c>
      <c r="J2944" s="6">
        <v>0</v>
      </c>
      <c r="K2944" s="6">
        <v>0</v>
      </c>
      <c r="L2944" s="6">
        <v>7806.7744140625</v>
      </c>
      <c r="M2944" s="6">
        <v>7810.57177734375</v>
      </c>
      <c r="N2944" s="6">
        <v>0</v>
      </c>
      <c r="O2944" s="6">
        <v>1405.33203125</v>
      </c>
      <c r="P2944" s="6">
        <v>0</v>
      </c>
      <c r="Q2944" s="6">
        <v>0</v>
      </c>
      <c r="R2944" s="6">
        <v>0</v>
      </c>
      <c r="S2944" s="6">
        <v>0</v>
      </c>
      <c r="T2944" s="6">
        <v>0</v>
      </c>
      <c r="U2944" s="6">
        <v>0</v>
      </c>
      <c r="V2944" s="6">
        <v>0</v>
      </c>
      <c r="W2944" s="6">
        <v>0</v>
      </c>
    </row>
    <row r="2945" spans="1:23" s="6" customFormat="1" ht="12.75" x14ac:dyDescent="0.2">
      <c r="A2945" s="5">
        <f t="shared" si="44"/>
        <v>45688.656249992862</v>
      </c>
      <c r="B2945" s="6">
        <v>178.39949035644531</v>
      </c>
      <c r="C2945" s="6">
        <v>184.25267028808594</v>
      </c>
      <c r="D2945" s="6">
        <v>48.773403167724609</v>
      </c>
      <c r="E2945" s="6">
        <v>40.212661743164063</v>
      </c>
      <c r="F2945" s="6">
        <v>48.538970947265625</v>
      </c>
      <c r="G2945" s="6">
        <v>525.2650146484375</v>
      </c>
      <c r="H2945" s="6">
        <v>575.54486083984375</v>
      </c>
      <c r="I2945" s="6">
        <v>0</v>
      </c>
      <c r="J2945" s="6">
        <v>0</v>
      </c>
      <c r="K2945" s="6">
        <v>0</v>
      </c>
      <c r="L2945" s="6">
        <v>7823.662109375</v>
      </c>
      <c r="M2945" s="6">
        <v>7831.4975585937509</v>
      </c>
      <c r="N2945" s="6">
        <v>0</v>
      </c>
      <c r="O2945" s="6">
        <v>1318.4422607421875</v>
      </c>
      <c r="P2945" s="6">
        <v>0</v>
      </c>
      <c r="Q2945" s="6">
        <v>0</v>
      </c>
      <c r="R2945" s="6">
        <v>0</v>
      </c>
      <c r="S2945" s="6">
        <v>0</v>
      </c>
      <c r="T2945" s="6">
        <v>0</v>
      </c>
      <c r="U2945" s="6">
        <v>0</v>
      </c>
      <c r="V2945" s="6">
        <v>0</v>
      </c>
      <c r="W2945" s="6">
        <v>0</v>
      </c>
    </row>
    <row r="2946" spans="1:23" s="6" customFormat="1" ht="12.75" x14ac:dyDescent="0.2">
      <c r="A2946" s="5">
        <f t="shared" si="44"/>
        <v>45688.666666659527</v>
      </c>
      <c r="B2946" s="6">
        <v>178.95933532714844</v>
      </c>
      <c r="C2946" s="6">
        <v>185.25836181640625</v>
      </c>
      <c r="D2946" s="6">
        <v>48.761379241943359</v>
      </c>
      <c r="E2946" s="6">
        <v>40.201164245605469</v>
      </c>
      <c r="F2946" s="6">
        <v>48.521247863769531</v>
      </c>
      <c r="G2946" s="6">
        <v>525.69329833984375</v>
      </c>
      <c r="H2946" s="6">
        <v>575.18389892578125</v>
      </c>
      <c r="I2946" s="6">
        <v>0</v>
      </c>
      <c r="J2946" s="6">
        <v>0</v>
      </c>
      <c r="K2946" s="6">
        <v>0</v>
      </c>
      <c r="L2946" s="6">
        <v>9418.2578125</v>
      </c>
      <c r="M2946" s="6">
        <v>9351.650390625</v>
      </c>
      <c r="N2946" s="6">
        <v>0</v>
      </c>
      <c r="O2946" s="6">
        <v>1341.8883056640625</v>
      </c>
      <c r="P2946" s="6">
        <v>0</v>
      </c>
      <c r="Q2946" s="6">
        <v>0</v>
      </c>
      <c r="R2946" s="6">
        <v>0</v>
      </c>
      <c r="S2946" s="6">
        <v>0</v>
      </c>
      <c r="T2946" s="6">
        <v>0</v>
      </c>
      <c r="U2946" s="6">
        <v>0</v>
      </c>
      <c r="V2946" s="6">
        <v>0</v>
      </c>
      <c r="W2946" s="6">
        <v>0</v>
      </c>
    </row>
    <row r="2947" spans="1:23" s="6" customFormat="1" ht="12.75" x14ac:dyDescent="0.2">
      <c r="A2947" s="5">
        <f t="shared" si="44"/>
        <v>45688.677083326191</v>
      </c>
      <c r="B2947" s="6">
        <v>178.92686462402344</v>
      </c>
      <c r="C2947" s="6">
        <v>185.21623229980469</v>
      </c>
      <c r="D2947" s="6">
        <v>48.758060455322266</v>
      </c>
      <c r="E2947" s="6">
        <v>40.196365356445313</v>
      </c>
      <c r="F2947" s="6">
        <v>48.529632568359375</v>
      </c>
      <c r="G2947" s="6">
        <v>525.74749755859375</v>
      </c>
      <c r="H2947" s="6">
        <v>575.27923583984375</v>
      </c>
      <c r="I2947" s="6">
        <v>0</v>
      </c>
      <c r="J2947" s="6">
        <v>0</v>
      </c>
      <c r="K2947" s="6">
        <v>0</v>
      </c>
      <c r="L2947" s="6">
        <v>9404.099609375</v>
      </c>
      <c r="M2947" s="6">
        <v>9651.5458984375</v>
      </c>
      <c r="N2947" s="6">
        <v>5950.37744140625</v>
      </c>
      <c r="O2947" s="6">
        <v>1376.1524658203125</v>
      </c>
      <c r="P2947" s="6">
        <v>0</v>
      </c>
      <c r="Q2947" s="6">
        <v>0</v>
      </c>
      <c r="R2947" s="6">
        <v>0</v>
      </c>
      <c r="S2947" s="6">
        <v>0</v>
      </c>
      <c r="T2947" s="6">
        <v>0</v>
      </c>
      <c r="U2947" s="6">
        <v>0</v>
      </c>
      <c r="V2947" s="6">
        <v>0</v>
      </c>
      <c r="W2947" s="6">
        <v>0</v>
      </c>
    </row>
    <row r="2948" spans="1:23" s="6" customFormat="1" ht="12.75" x14ac:dyDescent="0.2">
      <c r="A2948" s="5">
        <f t="shared" si="44"/>
        <v>45688.687499992855</v>
      </c>
      <c r="B2948" s="6">
        <v>179.32147216796875</v>
      </c>
      <c r="C2948" s="6">
        <v>185.62867736816406</v>
      </c>
      <c r="D2948" s="6">
        <v>48.742652893066413</v>
      </c>
      <c r="E2948" s="6">
        <v>40.187725067138672</v>
      </c>
      <c r="F2948" s="6">
        <v>48.530544281005859</v>
      </c>
      <c r="G2948" s="6">
        <v>527.551025390625</v>
      </c>
      <c r="H2948" s="6">
        <v>576.33544921875</v>
      </c>
      <c r="I2948" s="6">
        <v>0</v>
      </c>
      <c r="J2948" s="6">
        <v>0</v>
      </c>
      <c r="K2948" s="6">
        <v>0</v>
      </c>
      <c r="L2948" s="6">
        <v>8791.7822265625</v>
      </c>
      <c r="M2948" s="6">
        <v>9052.169921875</v>
      </c>
      <c r="N2948" s="6">
        <v>7527.873046875</v>
      </c>
      <c r="O2948" s="6">
        <v>1487.5111083984375</v>
      </c>
      <c r="P2948" s="6">
        <v>0</v>
      </c>
      <c r="Q2948" s="6">
        <v>0</v>
      </c>
      <c r="R2948" s="6">
        <v>0</v>
      </c>
      <c r="S2948" s="6">
        <v>0</v>
      </c>
      <c r="T2948" s="6">
        <v>0</v>
      </c>
      <c r="U2948" s="6">
        <v>0</v>
      </c>
      <c r="V2948" s="6">
        <v>0</v>
      </c>
      <c r="W2948" s="6">
        <v>0</v>
      </c>
    </row>
    <row r="2949" spans="1:23" s="6" customFormat="1" ht="12.75" x14ac:dyDescent="0.2">
      <c r="A2949" s="5">
        <f t="shared" si="44"/>
        <v>45688.697916659519</v>
      </c>
      <c r="B2949" s="6">
        <v>181.17433166503906</v>
      </c>
      <c r="C2949" s="6">
        <v>187.60450744628906</v>
      </c>
      <c r="D2949" s="6">
        <v>48.775783538818359</v>
      </c>
      <c r="E2949" s="6">
        <v>40.213401794433594</v>
      </c>
      <c r="F2949" s="6">
        <v>48.551143646240234</v>
      </c>
      <c r="G2949" s="6">
        <v>572.05181884765625</v>
      </c>
      <c r="H2949" s="6">
        <v>590.88946533203125</v>
      </c>
      <c r="I2949" s="6">
        <v>0</v>
      </c>
      <c r="J2949" s="6">
        <v>0</v>
      </c>
      <c r="K2949" s="6">
        <v>0</v>
      </c>
      <c r="L2949" s="6">
        <v>8808.37109375</v>
      </c>
      <c r="M2949" s="6">
        <v>9066.951171875</v>
      </c>
      <c r="N2949" s="6">
        <v>7539.76611328125</v>
      </c>
      <c r="O2949" s="6">
        <v>1790.90966796875</v>
      </c>
      <c r="P2949" s="6">
        <v>0</v>
      </c>
      <c r="Q2949" s="6">
        <v>0</v>
      </c>
      <c r="R2949" s="6">
        <v>0</v>
      </c>
      <c r="S2949" s="6">
        <v>0</v>
      </c>
      <c r="T2949" s="6">
        <v>0</v>
      </c>
      <c r="U2949" s="6">
        <v>0</v>
      </c>
      <c r="V2949" s="6">
        <v>0</v>
      </c>
      <c r="W2949" s="6">
        <v>0</v>
      </c>
    </row>
    <row r="2950" spans="1:23" s="6" customFormat="1" ht="12.75" x14ac:dyDescent="0.2">
      <c r="A2950" s="5">
        <f t="shared" si="44"/>
        <v>45688.708333326183</v>
      </c>
      <c r="B2950" s="6">
        <v>182.59619140625</v>
      </c>
      <c r="C2950" s="6">
        <v>189.10643005371094</v>
      </c>
      <c r="D2950" s="6">
        <v>48.792476654052734</v>
      </c>
      <c r="E2950" s="6">
        <v>40.215724945068359</v>
      </c>
      <c r="F2950" s="6">
        <v>48.504161834716797</v>
      </c>
      <c r="G2950" s="6">
        <v>578.9189453125</v>
      </c>
      <c r="H2950" s="6">
        <v>593.33831787109386</v>
      </c>
      <c r="I2950" s="6">
        <v>0</v>
      </c>
      <c r="J2950" s="6">
        <v>0</v>
      </c>
      <c r="K2950" s="6">
        <v>0</v>
      </c>
      <c r="L2950" s="6">
        <v>8749.8056640625</v>
      </c>
      <c r="M2950" s="6">
        <v>9006.833984375</v>
      </c>
      <c r="N2950" s="6">
        <v>7482.2607421875</v>
      </c>
      <c r="O2950" s="6">
        <v>1933.82568359375</v>
      </c>
      <c r="P2950" s="6">
        <v>0</v>
      </c>
      <c r="Q2950" s="6">
        <v>0</v>
      </c>
      <c r="R2950" s="6">
        <v>0</v>
      </c>
      <c r="S2950" s="6">
        <v>0</v>
      </c>
      <c r="T2950" s="6">
        <v>0</v>
      </c>
      <c r="U2950" s="6">
        <v>0</v>
      </c>
      <c r="V2950" s="6">
        <v>0</v>
      </c>
      <c r="W2950" s="6">
        <v>0</v>
      </c>
    </row>
    <row r="2951" spans="1:23" s="6" customFormat="1" ht="12.75" x14ac:dyDescent="0.2">
      <c r="A2951" s="5">
        <f t="shared" si="44"/>
        <v>45688.718749992848</v>
      </c>
      <c r="B2951" s="6">
        <v>182.54624938964844</v>
      </c>
      <c r="C2951" s="6">
        <v>189.25198364257815</v>
      </c>
      <c r="D2951" s="6">
        <v>48.725955963134766</v>
      </c>
      <c r="E2951" s="6">
        <v>40.180068969726563</v>
      </c>
      <c r="F2951" s="6">
        <v>48.471054077148438</v>
      </c>
      <c r="G2951" s="6">
        <v>578.69775390625</v>
      </c>
      <c r="H2951" s="6">
        <v>591.89495849609375</v>
      </c>
      <c r="I2951" s="6">
        <v>0</v>
      </c>
      <c r="J2951" s="6">
        <v>0</v>
      </c>
      <c r="K2951" s="6">
        <v>0</v>
      </c>
      <c r="L2951" s="6">
        <v>8710.1640625</v>
      </c>
      <c r="M2951" s="6">
        <v>8973.615234375</v>
      </c>
      <c r="N2951" s="6">
        <v>7440.9267578125</v>
      </c>
      <c r="O2951" s="6">
        <v>2027.1905517578123</v>
      </c>
      <c r="P2951" s="6">
        <v>0</v>
      </c>
      <c r="Q2951" s="6">
        <v>0</v>
      </c>
      <c r="R2951" s="6">
        <v>0</v>
      </c>
      <c r="S2951" s="6">
        <v>0</v>
      </c>
      <c r="T2951" s="6">
        <v>0</v>
      </c>
      <c r="U2951" s="6">
        <v>0</v>
      </c>
      <c r="V2951" s="6">
        <v>0</v>
      </c>
      <c r="W2951" s="6">
        <v>0</v>
      </c>
    </row>
    <row r="2952" spans="1:23" s="6" customFormat="1" ht="12.75" x14ac:dyDescent="0.2">
      <c r="A2952" s="5">
        <f t="shared" si="44"/>
        <v>45688.729166659512</v>
      </c>
      <c r="B2952" s="6">
        <v>191.12847900390625</v>
      </c>
      <c r="C2952" s="6">
        <v>194.36982727050781</v>
      </c>
      <c r="D2952" s="6">
        <v>48.694042205810547</v>
      </c>
      <c r="E2952" s="6">
        <v>40.0712890625</v>
      </c>
      <c r="F2952" s="6">
        <v>48.4537353515625</v>
      </c>
      <c r="G2952" s="6">
        <v>578.753173828125</v>
      </c>
      <c r="H2952" s="6">
        <v>591.44940185546875</v>
      </c>
      <c r="I2952" s="6">
        <v>0</v>
      </c>
      <c r="J2952" s="6">
        <v>0</v>
      </c>
      <c r="K2952" s="6">
        <v>0</v>
      </c>
      <c r="L2952" s="6">
        <v>8832.189453125</v>
      </c>
      <c r="M2952" s="6">
        <v>9090.35546875</v>
      </c>
      <c r="N2952" s="6">
        <v>7561.1015625</v>
      </c>
      <c r="O2952" s="6">
        <v>2088.17236328125</v>
      </c>
      <c r="P2952" s="6">
        <v>0</v>
      </c>
      <c r="Q2952" s="6">
        <v>0</v>
      </c>
      <c r="R2952" s="6">
        <v>0</v>
      </c>
      <c r="S2952" s="6">
        <v>0</v>
      </c>
      <c r="T2952" s="6">
        <v>0</v>
      </c>
      <c r="U2952" s="6">
        <v>0</v>
      </c>
      <c r="V2952" s="6">
        <v>0</v>
      </c>
      <c r="W2952" s="6">
        <v>0</v>
      </c>
    </row>
    <row r="2953" spans="1:23" s="6" customFormat="1" ht="12.75" x14ac:dyDescent="0.2">
      <c r="A2953" s="5">
        <f t="shared" si="44"/>
        <v>45688.739583326176</v>
      </c>
      <c r="B2953" s="6">
        <v>200.6036376953125</v>
      </c>
      <c r="C2953" s="6">
        <v>199.53004455566406</v>
      </c>
      <c r="D2953" s="6">
        <v>48.691795349121094</v>
      </c>
      <c r="E2953" s="6">
        <v>40.018390655517578</v>
      </c>
      <c r="F2953" s="6">
        <v>48.423221588134766</v>
      </c>
      <c r="G2953" s="6">
        <v>579.02722167968761</v>
      </c>
      <c r="H2953" s="6">
        <v>591.4619140625</v>
      </c>
      <c r="I2953" s="6">
        <v>0</v>
      </c>
      <c r="J2953" s="6">
        <v>0</v>
      </c>
      <c r="K2953" s="6">
        <v>0</v>
      </c>
      <c r="L2953" s="6">
        <v>8813.8125000000018</v>
      </c>
      <c r="M2953" s="6">
        <v>9071.521484375</v>
      </c>
      <c r="N2953" s="6">
        <v>7544.8583984375</v>
      </c>
      <c r="O2953" s="6">
        <v>2062.250732421875</v>
      </c>
      <c r="P2953" s="6">
        <v>0</v>
      </c>
      <c r="Q2953" s="6">
        <v>0</v>
      </c>
      <c r="R2953" s="6">
        <v>0</v>
      </c>
      <c r="S2953" s="6">
        <v>0</v>
      </c>
      <c r="T2953" s="6">
        <v>0</v>
      </c>
      <c r="U2953" s="6">
        <v>0</v>
      </c>
      <c r="V2953" s="6">
        <v>0</v>
      </c>
      <c r="W2953" s="6">
        <v>0</v>
      </c>
    </row>
    <row r="2954" spans="1:23" s="6" customFormat="1" ht="12.75" x14ac:dyDescent="0.2">
      <c r="A2954" s="5">
        <f t="shared" si="44"/>
        <v>45688.74999999284</v>
      </c>
      <c r="B2954" s="6">
        <v>198.56884765625</v>
      </c>
      <c r="C2954" s="6">
        <v>197.54583740234375</v>
      </c>
      <c r="D2954" s="6">
        <v>48.618900299072266</v>
      </c>
      <c r="E2954" s="6">
        <v>39.987876892089844</v>
      </c>
      <c r="F2954" s="6">
        <v>48.380645751953125</v>
      </c>
      <c r="G2954" s="6">
        <v>579.13677978515625</v>
      </c>
      <c r="H2954" s="6">
        <v>591.4197998046875</v>
      </c>
      <c r="I2954" s="6">
        <v>0</v>
      </c>
      <c r="J2954" s="6">
        <v>0</v>
      </c>
      <c r="K2954" s="6">
        <v>0</v>
      </c>
      <c r="L2954" s="6">
        <v>8818.3046875</v>
      </c>
      <c r="M2954" s="6">
        <v>9074.9638671875</v>
      </c>
      <c r="N2954" s="6">
        <v>7549.37353515625</v>
      </c>
      <c r="O2954" s="6">
        <v>2071.2431640625</v>
      </c>
      <c r="P2954" s="6">
        <v>0</v>
      </c>
      <c r="Q2954" s="6">
        <v>0</v>
      </c>
      <c r="R2954" s="6">
        <v>0</v>
      </c>
      <c r="S2954" s="6">
        <v>0</v>
      </c>
      <c r="T2954" s="6">
        <v>0</v>
      </c>
      <c r="U2954" s="6">
        <v>0</v>
      </c>
      <c r="V2954" s="6">
        <v>0</v>
      </c>
      <c r="W2954" s="6">
        <v>0</v>
      </c>
    </row>
    <row r="2955" spans="1:23" s="6" customFormat="1" ht="12.75" x14ac:dyDescent="0.2">
      <c r="A2955" s="5">
        <f t="shared" si="44"/>
        <v>45688.760416659505</v>
      </c>
      <c r="B2955" s="6">
        <v>197.36724853515625</v>
      </c>
      <c r="C2955" s="6">
        <v>196.38285827636719</v>
      </c>
      <c r="D2955" s="6">
        <v>48.593318939208984</v>
      </c>
      <c r="E2955" s="6">
        <v>39.958625793457031</v>
      </c>
      <c r="F2955" s="6">
        <v>48.342575073242188</v>
      </c>
      <c r="G2955" s="6">
        <v>579.31396484375</v>
      </c>
      <c r="H2955" s="6">
        <v>591.45440673828136</v>
      </c>
      <c r="I2955" s="6">
        <v>0</v>
      </c>
      <c r="J2955" s="6">
        <v>0</v>
      </c>
      <c r="K2955" s="6">
        <v>0</v>
      </c>
      <c r="L2955" s="6">
        <v>8810.1015625</v>
      </c>
      <c r="M2955" s="6">
        <v>9068.294921875</v>
      </c>
      <c r="N2955" s="6">
        <v>7543.068359375</v>
      </c>
      <c r="O2955" s="6">
        <v>2114.78466796875</v>
      </c>
      <c r="P2955" s="6">
        <v>0</v>
      </c>
      <c r="Q2955" s="6">
        <v>0</v>
      </c>
      <c r="R2955" s="6">
        <v>0</v>
      </c>
      <c r="S2955" s="6">
        <v>0</v>
      </c>
      <c r="T2955" s="6">
        <v>0</v>
      </c>
      <c r="U2955" s="6">
        <v>0</v>
      </c>
      <c r="V2955" s="6">
        <v>0</v>
      </c>
      <c r="W2955" s="6">
        <v>0</v>
      </c>
    </row>
    <row r="2956" spans="1:23" s="6" customFormat="1" ht="12.75" x14ac:dyDescent="0.2">
      <c r="A2956" s="5">
        <f t="shared" si="44"/>
        <v>45688.770833326169</v>
      </c>
      <c r="B2956" s="6">
        <v>196.91085815429688</v>
      </c>
      <c r="C2956" s="6">
        <v>196.06324768066406</v>
      </c>
      <c r="D2956" s="6">
        <v>48.727149963378906</v>
      </c>
      <c r="E2956" s="6">
        <v>40.05450439453125</v>
      </c>
      <c r="F2956" s="6">
        <v>48.549427032470703</v>
      </c>
      <c r="G2956" s="6">
        <v>579.187744140625</v>
      </c>
      <c r="H2956" s="6">
        <v>591.44708251953125</v>
      </c>
      <c r="I2956" s="6">
        <v>0</v>
      </c>
      <c r="J2956" s="6">
        <v>0</v>
      </c>
      <c r="K2956" s="6">
        <v>0</v>
      </c>
      <c r="L2956" s="6">
        <v>8798.6826171875</v>
      </c>
      <c r="M2956" s="6">
        <v>9054.095703125</v>
      </c>
      <c r="N2956" s="6">
        <v>7531.8447265625</v>
      </c>
      <c r="O2956" s="6">
        <v>2123.109375</v>
      </c>
      <c r="P2956" s="6">
        <v>0</v>
      </c>
      <c r="Q2956" s="6">
        <v>0</v>
      </c>
      <c r="R2956" s="6">
        <v>0</v>
      </c>
      <c r="S2956" s="6">
        <v>0</v>
      </c>
      <c r="T2956" s="6">
        <v>0</v>
      </c>
      <c r="U2956" s="6">
        <v>0</v>
      </c>
      <c r="V2956" s="6">
        <v>0</v>
      </c>
      <c r="W2956" s="6">
        <v>0</v>
      </c>
    </row>
    <row r="2957" spans="1:23" s="6" customFormat="1" ht="12.75" x14ac:dyDescent="0.2">
      <c r="A2957" s="5">
        <f t="shared" si="44"/>
        <v>45688.781249992833</v>
      </c>
      <c r="B2957" s="6">
        <v>196.51295471191406</v>
      </c>
      <c r="C2957" s="6">
        <v>195.57650756835938</v>
      </c>
      <c r="D2957" s="6">
        <v>48.765670776367188</v>
      </c>
      <c r="E2957" s="6">
        <v>40.094520568847656</v>
      </c>
      <c r="F2957" s="6">
        <v>48.600387573242195</v>
      </c>
      <c r="G2957" s="6">
        <v>579.32220458984375</v>
      </c>
      <c r="H2957" s="6">
        <v>591.40704345703125</v>
      </c>
      <c r="I2957" s="6">
        <v>0</v>
      </c>
      <c r="J2957" s="6">
        <v>0</v>
      </c>
      <c r="K2957" s="6">
        <v>0</v>
      </c>
      <c r="L2957" s="6">
        <v>10996.833984375</v>
      </c>
      <c r="M2957" s="6">
        <v>11000.1513671875</v>
      </c>
      <c r="N2957" s="6">
        <v>10503.9365234375</v>
      </c>
      <c r="O2957" s="6">
        <v>2119.79248046875</v>
      </c>
      <c r="P2957" s="6">
        <v>0</v>
      </c>
      <c r="Q2957" s="6">
        <v>0</v>
      </c>
      <c r="R2957" s="6">
        <v>0</v>
      </c>
      <c r="S2957" s="6">
        <v>0</v>
      </c>
      <c r="T2957" s="6">
        <v>0</v>
      </c>
      <c r="U2957" s="6">
        <v>0</v>
      </c>
      <c r="V2957" s="6">
        <v>0</v>
      </c>
      <c r="W2957" s="6">
        <v>0</v>
      </c>
    </row>
    <row r="2958" spans="1:23" s="6" customFormat="1" ht="12.75" x14ac:dyDescent="0.2">
      <c r="A2958" s="5">
        <f t="shared" si="44"/>
        <v>45688.791666659497</v>
      </c>
      <c r="B2958" s="6">
        <v>196.45933532714844</v>
      </c>
      <c r="C2958" s="6">
        <v>195.52287292480469</v>
      </c>
      <c r="D2958" s="6">
        <v>48.760326385498047</v>
      </c>
      <c r="E2958" s="6">
        <v>40.084499359130859</v>
      </c>
      <c r="F2958" s="6">
        <v>48.583660125732422</v>
      </c>
      <c r="G2958" s="6">
        <v>579.169677734375</v>
      </c>
      <c r="H2958" s="6">
        <v>591.3046875</v>
      </c>
      <c r="I2958" s="6">
        <v>0</v>
      </c>
      <c r="J2958" s="6">
        <v>0</v>
      </c>
      <c r="K2958" s="6">
        <v>0</v>
      </c>
      <c r="L2958" s="6">
        <v>11729.646484375</v>
      </c>
      <c r="M2958" s="6">
        <v>11733.1259765625</v>
      </c>
      <c r="N2958" s="6">
        <v>11719.3115234375</v>
      </c>
      <c r="O2958" s="6">
        <v>2151.349365234375</v>
      </c>
      <c r="P2958" s="6">
        <v>0</v>
      </c>
      <c r="Q2958" s="6">
        <v>0</v>
      </c>
      <c r="R2958" s="6">
        <v>0</v>
      </c>
      <c r="S2958" s="6">
        <v>0</v>
      </c>
      <c r="T2958" s="6">
        <v>0</v>
      </c>
      <c r="U2958" s="6">
        <v>0</v>
      </c>
      <c r="V2958" s="6">
        <v>0</v>
      </c>
      <c r="W2958" s="6">
        <v>0</v>
      </c>
    </row>
    <row r="2959" spans="1:23" s="6" customFormat="1" ht="12.75" x14ac:dyDescent="0.2">
      <c r="A2959" s="5">
        <f t="shared" si="44"/>
        <v>45688.802083326162</v>
      </c>
      <c r="B2959" s="6">
        <v>196.40452575683594</v>
      </c>
      <c r="C2959" s="6">
        <v>195.48928833007815</v>
      </c>
      <c r="D2959" s="6">
        <v>48.750926971435547</v>
      </c>
      <c r="E2959" s="6">
        <v>40.102977752685554</v>
      </c>
      <c r="F2959" s="6">
        <v>48.603054046630859</v>
      </c>
      <c r="G2959" s="6">
        <v>579.2730712890625</v>
      </c>
      <c r="H2959" s="6">
        <v>591.43988037109375</v>
      </c>
      <c r="I2959" s="6">
        <v>0</v>
      </c>
      <c r="J2959" s="6">
        <v>0</v>
      </c>
      <c r="K2959" s="6">
        <v>0</v>
      </c>
      <c r="L2959" s="6">
        <v>11726.2548828125</v>
      </c>
      <c r="M2959" s="6">
        <v>11731.494140625002</v>
      </c>
      <c r="N2959" s="6">
        <v>11710.751953125</v>
      </c>
      <c r="O2959" s="6">
        <v>2125.6093750000005</v>
      </c>
      <c r="P2959" s="6">
        <v>0</v>
      </c>
      <c r="Q2959" s="6">
        <v>0</v>
      </c>
      <c r="R2959" s="6">
        <v>0</v>
      </c>
      <c r="S2959" s="6">
        <v>0</v>
      </c>
      <c r="T2959" s="6">
        <v>0</v>
      </c>
      <c r="U2959" s="6">
        <v>0</v>
      </c>
      <c r="V2959" s="6">
        <v>0</v>
      </c>
      <c r="W2959" s="6">
        <v>0</v>
      </c>
    </row>
    <row r="2960" spans="1:23" s="6" customFormat="1" ht="12.75" x14ac:dyDescent="0.2">
      <c r="A2960" s="5">
        <f t="shared" si="44"/>
        <v>45688.812499992826</v>
      </c>
      <c r="B2960" s="6">
        <v>196.60960388183594</v>
      </c>
      <c r="C2960" s="6">
        <v>195.76882934570313</v>
      </c>
      <c r="D2960" s="6">
        <v>48.751789093017578</v>
      </c>
      <c r="E2960" s="6">
        <v>40.076286315917969</v>
      </c>
      <c r="F2960" s="6">
        <v>48.604873657226563</v>
      </c>
      <c r="G2960" s="6">
        <v>579.37530517578125</v>
      </c>
      <c r="H2960" s="6">
        <v>591.44384765625</v>
      </c>
      <c r="I2960" s="6">
        <v>0</v>
      </c>
      <c r="J2960" s="6">
        <v>0</v>
      </c>
      <c r="K2960" s="6">
        <v>0</v>
      </c>
      <c r="L2960" s="6">
        <v>11733.0048828125</v>
      </c>
      <c r="M2960" s="6">
        <v>11736.849609375</v>
      </c>
      <c r="N2960" s="6">
        <v>11720.5</v>
      </c>
      <c r="O2960" s="6">
        <v>2114.522216796875</v>
      </c>
      <c r="P2960" s="6">
        <v>0</v>
      </c>
      <c r="Q2960" s="6">
        <v>0</v>
      </c>
      <c r="R2960" s="6">
        <v>0</v>
      </c>
      <c r="S2960" s="6">
        <v>0</v>
      </c>
      <c r="T2960" s="6">
        <v>0</v>
      </c>
      <c r="U2960" s="6">
        <v>0</v>
      </c>
      <c r="V2960" s="6">
        <v>0</v>
      </c>
      <c r="W2960" s="6">
        <v>0</v>
      </c>
    </row>
    <row r="2961" spans="1:23" s="6" customFormat="1" ht="12.75" x14ac:dyDescent="0.2">
      <c r="A2961" s="5">
        <f t="shared" si="44"/>
        <v>45688.82291665949</v>
      </c>
      <c r="B2961" s="6">
        <v>199.22892761230469</v>
      </c>
      <c r="C2961" s="6">
        <v>198.50436401367188</v>
      </c>
      <c r="D2961" s="6">
        <v>48.731346130371101</v>
      </c>
      <c r="E2961" s="6">
        <v>40.071525573730469</v>
      </c>
      <c r="F2961" s="6">
        <v>48.60247802734375</v>
      </c>
      <c r="G2961" s="6">
        <v>579.386962890625</v>
      </c>
      <c r="H2961" s="6">
        <v>591.48748779296875</v>
      </c>
      <c r="I2961" s="6">
        <v>0</v>
      </c>
      <c r="J2961" s="6">
        <v>0</v>
      </c>
      <c r="K2961" s="6">
        <v>0</v>
      </c>
      <c r="L2961" s="6">
        <v>11724.9033203125</v>
      </c>
      <c r="M2961" s="6">
        <v>11727.587890625002</v>
      </c>
      <c r="N2961" s="6">
        <v>11714.5732421875</v>
      </c>
      <c r="O2961" s="6">
        <v>2166.955078125</v>
      </c>
      <c r="P2961" s="6">
        <v>0</v>
      </c>
      <c r="Q2961" s="6">
        <v>0</v>
      </c>
      <c r="R2961" s="6">
        <v>0</v>
      </c>
      <c r="S2961" s="6">
        <v>0</v>
      </c>
      <c r="T2961" s="6">
        <v>0</v>
      </c>
      <c r="U2961" s="6">
        <v>0</v>
      </c>
      <c r="V2961" s="6">
        <v>0</v>
      </c>
      <c r="W2961" s="6">
        <v>0</v>
      </c>
    </row>
    <row r="2962" spans="1:23" s="6" customFormat="1" ht="12.75" x14ac:dyDescent="0.2">
      <c r="A2962" s="5">
        <f t="shared" si="44"/>
        <v>45688.833333326154</v>
      </c>
      <c r="B2962" s="6">
        <v>199.03672790527344</v>
      </c>
      <c r="C2962" s="6">
        <v>198.1175537109375</v>
      </c>
      <c r="D2962" s="6">
        <v>48.729488372802734</v>
      </c>
      <c r="E2962" s="6">
        <v>40.072799682617195</v>
      </c>
      <c r="F2962" s="6">
        <v>48.587020874023438</v>
      </c>
      <c r="G2962" s="6">
        <v>579.3966064453125</v>
      </c>
      <c r="H2962" s="6">
        <v>591.4625244140625</v>
      </c>
      <c r="I2962" s="6">
        <v>0</v>
      </c>
      <c r="J2962" s="6">
        <v>0</v>
      </c>
      <c r="K2962" s="6">
        <v>0</v>
      </c>
      <c r="L2962" s="6">
        <v>11714.586914062502</v>
      </c>
      <c r="M2962" s="6">
        <v>11719.3359375</v>
      </c>
      <c r="N2962" s="6">
        <v>11703.91015625</v>
      </c>
      <c r="O2962" s="6">
        <v>2171.790283203125</v>
      </c>
      <c r="P2962" s="6">
        <v>0</v>
      </c>
      <c r="Q2962" s="6">
        <v>0</v>
      </c>
      <c r="R2962" s="6">
        <v>0</v>
      </c>
      <c r="S2962" s="6">
        <v>0</v>
      </c>
      <c r="T2962" s="6">
        <v>0</v>
      </c>
      <c r="U2962" s="6">
        <v>0</v>
      </c>
      <c r="V2962" s="6">
        <v>0</v>
      </c>
      <c r="W2962" s="6">
        <v>0</v>
      </c>
    </row>
    <row r="2963" spans="1:23" s="6" customFormat="1" ht="12.75" x14ac:dyDescent="0.2">
      <c r="A2963" s="5">
        <f t="shared" si="44"/>
        <v>45688.843749992819</v>
      </c>
      <c r="B2963" s="6">
        <v>198.92042541503906</v>
      </c>
      <c r="C2963" s="6">
        <v>197.67887878417969</v>
      </c>
      <c r="D2963" s="6">
        <v>48.761932373046882</v>
      </c>
      <c r="E2963" s="6">
        <v>40.094158172607429</v>
      </c>
      <c r="F2963" s="6">
        <v>48.631610870361328</v>
      </c>
      <c r="G2963" s="6">
        <v>579.3466796875</v>
      </c>
      <c r="H2963" s="6">
        <v>591.540771484375</v>
      </c>
      <c r="I2963" s="6">
        <v>0</v>
      </c>
      <c r="J2963" s="6">
        <v>0</v>
      </c>
      <c r="K2963" s="6">
        <v>0</v>
      </c>
      <c r="L2963" s="6">
        <v>11720.919921875</v>
      </c>
      <c r="M2963" s="6">
        <v>11725.51171875</v>
      </c>
      <c r="N2963" s="6">
        <v>11709.1650390625</v>
      </c>
      <c r="O2963" s="6">
        <v>2170.928955078125</v>
      </c>
      <c r="P2963" s="6">
        <v>0</v>
      </c>
      <c r="Q2963" s="6">
        <v>0</v>
      </c>
      <c r="R2963" s="6">
        <v>0</v>
      </c>
      <c r="S2963" s="6">
        <v>0</v>
      </c>
      <c r="T2963" s="6">
        <v>0</v>
      </c>
      <c r="U2963" s="6">
        <v>0</v>
      </c>
      <c r="V2963" s="6">
        <v>0</v>
      </c>
      <c r="W2963" s="6">
        <v>0</v>
      </c>
    </row>
    <row r="2964" spans="1:23" s="6" customFormat="1" ht="12.75" x14ac:dyDescent="0.2">
      <c r="A2964" s="5">
        <f t="shared" si="44"/>
        <v>45688.854166659483</v>
      </c>
      <c r="B2964" s="6">
        <v>198.83506774902344</v>
      </c>
      <c r="C2964" s="6">
        <v>197.59687805175781</v>
      </c>
      <c r="D2964" s="6">
        <v>48.772624969482422</v>
      </c>
      <c r="E2964" s="6">
        <v>40.10089111328125</v>
      </c>
      <c r="F2964" s="6">
        <v>48.634063720703125</v>
      </c>
      <c r="G2964" s="6">
        <v>579.35693359375011</v>
      </c>
      <c r="H2964" s="6">
        <v>591.338134765625</v>
      </c>
      <c r="I2964" s="6">
        <v>0</v>
      </c>
      <c r="J2964" s="6">
        <v>0</v>
      </c>
      <c r="K2964" s="6">
        <v>0</v>
      </c>
      <c r="L2964" s="6">
        <v>11726.138671875</v>
      </c>
      <c r="M2964" s="6">
        <v>11729.7333984375</v>
      </c>
      <c r="N2964" s="6">
        <v>11714.974609375</v>
      </c>
      <c r="O2964" s="6">
        <v>2171.10400390625</v>
      </c>
      <c r="P2964" s="6">
        <v>0</v>
      </c>
      <c r="Q2964" s="6">
        <v>0</v>
      </c>
      <c r="R2964" s="6">
        <v>0</v>
      </c>
      <c r="S2964" s="6">
        <v>0</v>
      </c>
      <c r="T2964" s="6">
        <v>0</v>
      </c>
      <c r="U2964" s="6">
        <v>0</v>
      </c>
      <c r="V2964" s="6">
        <v>0</v>
      </c>
      <c r="W2964" s="6">
        <v>0</v>
      </c>
    </row>
    <row r="2965" spans="1:23" s="6" customFormat="1" ht="12.75" x14ac:dyDescent="0.2">
      <c r="A2965" s="5">
        <f t="shared" si="44"/>
        <v>45688.864583326147</v>
      </c>
      <c r="B2965" s="6">
        <v>198.43327331542972</v>
      </c>
      <c r="C2965" s="6">
        <v>197.25469970703125</v>
      </c>
      <c r="D2965" s="6">
        <v>48.765670776367188</v>
      </c>
      <c r="E2965" s="6">
        <v>40.087966918945313</v>
      </c>
      <c r="F2965" s="6">
        <v>48.627006530761719</v>
      </c>
      <c r="G2965" s="6">
        <v>579.77740478515625</v>
      </c>
      <c r="H2965" s="6">
        <v>585.0728759765625</v>
      </c>
      <c r="I2965" s="6">
        <v>0</v>
      </c>
      <c r="J2965" s="6">
        <v>0</v>
      </c>
      <c r="K2965" s="6">
        <v>0</v>
      </c>
      <c r="L2965" s="6">
        <v>11726.2041015625</v>
      </c>
      <c r="M2965" s="6">
        <v>11730.314453125</v>
      </c>
      <c r="N2965" s="6">
        <v>11715.5791015625</v>
      </c>
      <c r="O2965" s="6">
        <v>2187.15234375</v>
      </c>
      <c r="P2965" s="6">
        <v>0</v>
      </c>
      <c r="Q2965" s="6">
        <v>0</v>
      </c>
      <c r="R2965" s="6">
        <v>0</v>
      </c>
      <c r="S2965" s="6">
        <v>0</v>
      </c>
      <c r="T2965" s="6">
        <v>0</v>
      </c>
      <c r="U2965" s="6">
        <v>0</v>
      </c>
      <c r="V2965" s="6">
        <v>0</v>
      </c>
      <c r="W2965" s="6">
        <v>0</v>
      </c>
    </row>
    <row r="2966" spans="1:23" s="6" customFormat="1" ht="12.75" x14ac:dyDescent="0.2">
      <c r="A2966" s="5">
        <f t="shared" si="44"/>
        <v>45688.874999992811</v>
      </c>
      <c r="B2966" s="6">
        <v>198.36416625976563</v>
      </c>
      <c r="C2966" s="6">
        <v>197.20797729492188</v>
      </c>
      <c r="D2966" s="6">
        <v>48.758777618408203</v>
      </c>
      <c r="E2966" s="6">
        <v>40.073211669921875</v>
      </c>
      <c r="F2966" s="6">
        <v>48.634746551513672</v>
      </c>
      <c r="G2966" s="6">
        <v>579.74755859375</v>
      </c>
      <c r="H2966" s="6">
        <v>584.19781494140625</v>
      </c>
      <c r="I2966" s="6">
        <v>0</v>
      </c>
      <c r="J2966" s="6">
        <v>0</v>
      </c>
      <c r="K2966" s="6">
        <v>0</v>
      </c>
      <c r="L2966" s="6">
        <v>11722.0615234375</v>
      </c>
      <c r="M2966" s="6">
        <v>11726.6396484375</v>
      </c>
      <c r="N2966" s="6">
        <v>11711.900390625</v>
      </c>
      <c r="O2966" s="6">
        <v>2193.9228515625</v>
      </c>
      <c r="P2966" s="6">
        <v>0</v>
      </c>
      <c r="Q2966" s="6">
        <v>0</v>
      </c>
      <c r="R2966" s="6">
        <v>0</v>
      </c>
      <c r="S2966" s="6">
        <v>0</v>
      </c>
      <c r="T2966" s="6">
        <v>0</v>
      </c>
      <c r="U2966" s="6">
        <v>0</v>
      </c>
      <c r="V2966" s="6">
        <v>0</v>
      </c>
      <c r="W2966" s="6">
        <v>0</v>
      </c>
    </row>
    <row r="2967" spans="1:23" s="6" customFormat="1" ht="12.75" x14ac:dyDescent="0.2">
      <c r="A2967" s="5">
        <f t="shared" si="44"/>
        <v>45688.885416659476</v>
      </c>
      <c r="B2967" s="6">
        <v>198.55615234375</v>
      </c>
      <c r="C2967" s="6">
        <v>197.20426940917969</v>
      </c>
      <c r="D2967" s="6">
        <v>48.767173767089844</v>
      </c>
      <c r="E2967" s="6">
        <v>40.083934783935547</v>
      </c>
      <c r="F2967" s="6">
        <v>48.627510070800781</v>
      </c>
      <c r="G2967" s="6">
        <v>579.66888427734375</v>
      </c>
      <c r="H2967" s="6">
        <v>583.843994140625</v>
      </c>
      <c r="I2967" s="6">
        <v>0</v>
      </c>
      <c r="J2967" s="6">
        <v>0</v>
      </c>
      <c r="K2967" s="6">
        <v>0</v>
      </c>
      <c r="L2967" s="6">
        <v>11717.1787109375</v>
      </c>
      <c r="M2967" s="6">
        <v>11720.931640625</v>
      </c>
      <c r="N2967" s="6">
        <v>11707.275390625</v>
      </c>
      <c r="O2967" s="6">
        <v>2141.718505859375</v>
      </c>
      <c r="P2967" s="6">
        <v>0</v>
      </c>
      <c r="Q2967" s="6">
        <v>0</v>
      </c>
      <c r="R2967" s="6">
        <v>0</v>
      </c>
      <c r="S2967" s="6">
        <v>0</v>
      </c>
      <c r="T2967" s="6">
        <v>0</v>
      </c>
      <c r="U2967" s="6">
        <v>0</v>
      </c>
      <c r="V2967" s="6">
        <v>0</v>
      </c>
      <c r="W2967" s="6">
        <v>0</v>
      </c>
    </row>
    <row r="2968" spans="1:23" s="6" customFormat="1" ht="12.75" x14ac:dyDescent="0.2">
      <c r="A2968" s="5">
        <f t="shared" si="44"/>
        <v>45688.89583332614</v>
      </c>
      <c r="B2968" s="6">
        <v>187.8975830078125</v>
      </c>
      <c r="C2968" s="6">
        <v>199.93357849121094</v>
      </c>
      <c r="D2968" s="6">
        <v>48.743785858154297</v>
      </c>
      <c r="E2968" s="6">
        <v>40.077362060546875</v>
      </c>
      <c r="F2968" s="6">
        <v>48.628406524658203</v>
      </c>
      <c r="G2968" s="6">
        <v>579.71258544921875</v>
      </c>
      <c r="H2968" s="6">
        <v>583.85247802734375</v>
      </c>
      <c r="I2968" s="6">
        <v>0</v>
      </c>
      <c r="J2968" s="6">
        <v>0</v>
      </c>
      <c r="K2968" s="6">
        <v>0</v>
      </c>
      <c r="L2968" s="6">
        <v>11724.107421875</v>
      </c>
      <c r="M2968" s="6">
        <v>11729.390625</v>
      </c>
      <c r="N2968" s="6">
        <v>11712.067382812502</v>
      </c>
      <c r="O2968" s="6">
        <v>2135.520263671875</v>
      </c>
      <c r="P2968" s="6">
        <v>0</v>
      </c>
      <c r="Q2968" s="6">
        <v>0</v>
      </c>
      <c r="R2968" s="6">
        <v>0</v>
      </c>
      <c r="S2968" s="6">
        <v>0</v>
      </c>
      <c r="T2968" s="6">
        <v>0</v>
      </c>
      <c r="U2968" s="6">
        <v>0</v>
      </c>
      <c r="V2968" s="6">
        <v>0</v>
      </c>
      <c r="W2968" s="6">
        <v>0</v>
      </c>
    </row>
    <row r="2969" spans="1:23" s="6" customFormat="1" ht="12.75" x14ac:dyDescent="0.2">
      <c r="A2969" s="5">
        <f t="shared" si="44"/>
        <v>45688.906249992804</v>
      </c>
      <c r="B2969" s="6">
        <v>183.43568420410156</v>
      </c>
      <c r="C2969" s="6">
        <v>203.32929992675784</v>
      </c>
      <c r="D2969" s="6">
        <v>48.709049224853516</v>
      </c>
      <c r="E2969" s="6">
        <v>40.059349060058601</v>
      </c>
      <c r="F2969" s="6">
        <v>48.646102905273438</v>
      </c>
      <c r="G2969" s="6">
        <v>579.59173583984375</v>
      </c>
      <c r="H2969" s="6">
        <v>583.88800048828125</v>
      </c>
      <c r="I2969" s="6">
        <v>0</v>
      </c>
      <c r="J2969" s="6">
        <v>0</v>
      </c>
      <c r="K2969" s="6">
        <v>0</v>
      </c>
      <c r="L2969" s="6">
        <v>11732.4736328125</v>
      </c>
      <c r="M2969" s="6">
        <v>11737.7509765625</v>
      </c>
      <c r="N2969" s="6">
        <v>11720.0380859375</v>
      </c>
      <c r="O2969" s="6">
        <v>2163.89453125</v>
      </c>
      <c r="P2969" s="6">
        <v>0</v>
      </c>
      <c r="Q2969" s="6">
        <v>0</v>
      </c>
      <c r="R2969" s="6">
        <v>0</v>
      </c>
      <c r="S2969" s="6">
        <v>0</v>
      </c>
      <c r="T2969" s="6">
        <v>0</v>
      </c>
      <c r="U2969" s="6">
        <v>0</v>
      </c>
      <c r="V2969" s="6">
        <v>0</v>
      </c>
      <c r="W2969" s="6">
        <v>0</v>
      </c>
    </row>
    <row r="2970" spans="1:23" s="6" customFormat="1" ht="12.75" x14ac:dyDescent="0.2">
      <c r="A2970" s="5">
        <f t="shared" si="44"/>
        <v>45688.916666659468</v>
      </c>
      <c r="B2970" s="6">
        <v>183.85881042480472</v>
      </c>
      <c r="C2970" s="6">
        <v>203.93293762207031</v>
      </c>
      <c r="D2970" s="6">
        <v>48.715431213378906</v>
      </c>
      <c r="E2970" s="6">
        <v>40.052574157714844</v>
      </c>
      <c r="F2970" s="6">
        <v>48.644386291503906</v>
      </c>
      <c r="G2970" s="6">
        <v>579.40777587890625</v>
      </c>
      <c r="H2970" s="6">
        <v>583.77508544921875</v>
      </c>
      <c r="I2970" s="6">
        <v>0</v>
      </c>
      <c r="J2970" s="6">
        <v>0</v>
      </c>
      <c r="K2970" s="6">
        <v>0</v>
      </c>
      <c r="L2970" s="6">
        <v>11726.458984375</v>
      </c>
      <c r="M2970" s="6">
        <v>11730.177734375002</v>
      </c>
      <c r="N2970" s="6">
        <v>11716.7431640625</v>
      </c>
      <c r="O2970" s="6">
        <v>2178.25146484375</v>
      </c>
      <c r="P2970" s="6">
        <v>0</v>
      </c>
      <c r="Q2970" s="6">
        <v>0</v>
      </c>
      <c r="R2970" s="6">
        <v>0</v>
      </c>
      <c r="S2970" s="6">
        <v>0</v>
      </c>
      <c r="T2970" s="6">
        <v>0</v>
      </c>
      <c r="U2970" s="6">
        <v>0</v>
      </c>
      <c r="V2970" s="6">
        <v>0</v>
      </c>
      <c r="W2970" s="6">
        <v>0</v>
      </c>
    </row>
    <row r="2971" spans="1:23" s="6" customFormat="1" ht="12.75" x14ac:dyDescent="0.2">
      <c r="A2971" s="5">
        <f t="shared" si="44"/>
        <v>45688.927083326133</v>
      </c>
      <c r="B2971" s="6">
        <v>183.92628479003906</v>
      </c>
      <c r="C2971" s="6">
        <v>203.981689453125</v>
      </c>
      <c r="D2971" s="6">
        <v>48.679306030273438</v>
      </c>
      <c r="E2971" s="6">
        <v>40.056049346923828</v>
      </c>
      <c r="F2971" s="6">
        <v>48.633808135986328</v>
      </c>
      <c r="G2971" s="6">
        <v>579.74591064453125</v>
      </c>
      <c r="H2971" s="6">
        <v>584.68524169921875</v>
      </c>
      <c r="I2971" s="6">
        <v>0</v>
      </c>
      <c r="J2971" s="6">
        <v>0</v>
      </c>
      <c r="K2971" s="6">
        <v>0</v>
      </c>
      <c r="L2971" s="6">
        <v>11721.2529296875</v>
      </c>
      <c r="M2971" s="6">
        <v>11725.9013671875</v>
      </c>
      <c r="N2971" s="6">
        <v>11711</v>
      </c>
      <c r="O2971" s="6">
        <v>2164.0126953125</v>
      </c>
      <c r="P2971" s="6">
        <v>0</v>
      </c>
      <c r="Q2971" s="6">
        <v>0</v>
      </c>
      <c r="R2971" s="6">
        <v>0</v>
      </c>
      <c r="S2971" s="6">
        <v>0</v>
      </c>
      <c r="T2971" s="6">
        <v>0</v>
      </c>
      <c r="U2971" s="6">
        <v>0</v>
      </c>
      <c r="V2971" s="6">
        <v>0</v>
      </c>
      <c r="W2971" s="6">
        <v>0</v>
      </c>
    </row>
    <row r="2972" spans="1:23" s="6" customFormat="1" ht="12.75" x14ac:dyDescent="0.2">
      <c r="A2972" s="5">
        <f t="shared" si="44"/>
        <v>45688.937499992797</v>
      </c>
      <c r="B2972" s="6">
        <v>184.90541076660159</v>
      </c>
      <c r="C2972" s="6">
        <v>204.00393676757813</v>
      </c>
      <c r="D2972" s="6">
        <v>48.647991180419922</v>
      </c>
      <c r="E2972" s="6">
        <v>40.045295715332031</v>
      </c>
      <c r="F2972" s="6">
        <v>48.617027282714844</v>
      </c>
      <c r="G2972" s="6">
        <v>580.29925537109375</v>
      </c>
      <c r="H2972" s="6">
        <v>586.32305908203125</v>
      </c>
      <c r="I2972" s="6">
        <v>0</v>
      </c>
      <c r="J2972" s="6">
        <v>0</v>
      </c>
      <c r="K2972" s="6">
        <v>0</v>
      </c>
      <c r="L2972" s="6">
        <v>11702.2109375</v>
      </c>
      <c r="M2972" s="6">
        <v>11705.7685546875</v>
      </c>
      <c r="N2972" s="6">
        <v>11694.267578125</v>
      </c>
      <c r="O2972" s="6">
        <v>2044.446533203125</v>
      </c>
      <c r="P2972" s="6">
        <v>0</v>
      </c>
      <c r="Q2972" s="6">
        <v>0</v>
      </c>
      <c r="R2972" s="6">
        <v>0</v>
      </c>
      <c r="S2972" s="6">
        <v>0</v>
      </c>
      <c r="T2972" s="6">
        <v>0</v>
      </c>
      <c r="U2972" s="6">
        <v>0</v>
      </c>
      <c r="V2972" s="6">
        <v>0</v>
      </c>
      <c r="W2972" s="6">
        <v>0</v>
      </c>
    </row>
    <row r="2973" spans="1:23" s="6" customFormat="1" ht="12.75" x14ac:dyDescent="0.2">
      <c r="A2973" s="5">
        <f t="shared" si="44"/>
        <v>45688.947916659461</v>
      </c>
      <c r="B2973" s="6">
        <v>198.27490234375</v>
      </c>
      <c r="C2973" s="6">
        <v>200.06126403808594</v>
      </c>
      <c r="D2973" s="6">
        <v>48.716648101806641</v>
      </c>
      <c r="E2973" s="6">
        <v>40.117198944091797</v>
      </c>
      <c r="F2973" s="6">
        <v>48.664787292480469</v>
      </c>
      <c r="G2973" s="6">
        <v>580.47808837890625</v>
      </c>
      <c r="H2973" s="6">
        <v>583.61322021484375</v>
      </c>
      <c r="I2973" s="6">
        <v>0</v>
      </c>
      <c r="J2973" s="6">
        <v>0</v>
      </c>
      <c r="K2973" s="6">
        <v>0</v>
      </c>
      <c r="L2973" s="6">
        <v>11340.341796875</v>
      </c>
      <c r="M2973" s="6">
        <v>11394.49609375</v>
      </c>
      <c r="N2973" s="6">
        <v>11402.55859375</v>
      </c>
      <c r="O2973" s="6">
        <v>2111.463134765625</v>
      </c>
      <c r="P2973" s="6">
        <v>0</v>
      </c>
      <c r="Q2973" s="6">
        <v>0</v>
      </c>
      <c r="R2973" s="6">
        <v>0</v>
      </c>
      <c r="S2973" s="6">
        <v>0</v>
      </c>
      <c r="T2973" s="6">
        <v>0</v>
      </c>
      <c r="U2973" s="6">
        <v>0</v>
      </c>
      <c r="V2973" s="6">
        <v>0</v>
      </c>
      <c r="W2973" s="6">
        <v>0</v>
      </c>
    </row>
    <row r="2974" spans="1:23" s="6" customFormat="1" ht="12.75" x14ac:dyDescent="0.2">
      <c r="A2974" s="5">
        <f t="shared" si="44"/>
        <v>45688.958333326125</v>
      </c>
      <c r="B2974" s="6">
        <v>201.8387145996094</v>
      </c>
      <c r="C2974" s="6">
        <v>200.73063659667969</v>
      </c>
      <c r="D2974" s="6">
        <v>48.692390441894531</v>
      </c>
      <c r="E2974" s="6">
        <v>40.096912384033203</v>
      </c>
      <c r="F2974" s="6">
        <v>48.665794372558594</v>
      </c>
      <c r="G2974" s="6">
        <v>580.71453857421875</v>
      </c>
      <c r="H2974" s="6">
        <v>582.9110107421875</v>
      </c>
      <c r="I2974" s="6">
        <v>0</v>
      </c>
      <c r="J2974" s="6">
        <v>0</v>
      </c>
      <c r="K2974" s="6">
        <v>0</v>
      </c>
      <c r="L2974" s="6">
        <v>8781.890625</v>
      </c>
      <c r="M2974" s="6">
        <v>8794.6357421875</v>
      </c>
      <c r="N2974" s="6">
        <v>8784.9345703125018</v>
      </c>
      <c r="O2974" s="6">
        <v>2112.333251953125</v>
      </c>
      <c r="P2974" s="6">
        <v>0</v>
      </c>
      <c r="Q2974" s="6">
        <v>0</v>
      </c>
      <c r="R2974" s="6">
        <v>0</v>
      </c>
      <c r="S2974" s="6">
        <v>0</v>
      </c>
      <c r="T2974" s="6">
        <v>0</v>
      </c>
      <c r="U2974" s="6">
        <v>0</v>
      </c>
      <c r="V2974" s="6">
        <v>0</v>
      </c>
      <c r="W2974" s="6">
        <v>0</v>
      </c>
    </row>
    <row r="2975" spans="1:23" s="6" customFormat="1" ht="12.75" x14ac:dyDescent="0.2">
      <c r="A2975" s="5">
        <f t="shared" si="44"/>
        <v>45688.96874999279</v>
      </c>
      <c r="B2975" s="6">
        <v>201.63186645507813</v>
      </c>
      <c r="C2975" s="6">
        <v>199.33412170410156</v>
      </c>
      <c r="D2975" s="6">
        <v>48.671268463134766</v>
      </c>
      <c r="E2975" s="6">
        <v>40.100921630859375</v>
      </c>
      <c r="F2975" s="6">
        <v>48.659355163574219</v>
      </c>
      <c r="G2975" s="6">
        <v>580.8341064453125</v>
      </c>
      <c r="H2975" s="6">
        <v>582.4825439453125</v>
      </c>
      <c r="I2975" s="6">
        <v>0</v>
      </c>
      <c r="J2975" s="6">
        <v>0</v>
      </c>
      <c r="K2975" s="6">
        <v>0</v>
      </c>
      <c r="L2975" s="6">
        <v>8707.1728515625</v>
      </c>
      <c r="M2975" s="6">
        <v>8709.4863281250018</v>
      </c>
      <c r="N2975" s="6">
        <v>8707.3232421875</v>
      </c>
      <c r="O2975" s="6">
        <v>2084.5937500000005</v>
      </c>
      <c r="P2975" s="6">
        <v>0</v>
      </c>
      <c r="Q2975" s="6">
        <v>0</v>
      </c>
      <c r="R2975" s="6">
        <v>0</v>
      </c>
      <c r="S2975" s="6">
        <v>0</v>
      </c>
      <c r="T2975" s="6">
        <v>0</v>
      </c>
      <c r="U2975" s="6">
        <v>0</v>
      </c>
      <c r="V2975" s="6">
        <v>0</v>
      </c>
      <c r="W2975" s="6">
        <v>0</v>
      </c>
    </row>
    <row r="2976" spans="1:23" s="6" customFormat="1" ht="12.75" x14ac:dyDescent="0.2">
      <c r="A2976" s="5">
        <f t="shared" si="44"/>
        <v>45688.979166659454</v>
      </c>
      <c r="B2976" s="6">
        <v>199.49076843261722</v>
      </c>
      <c r="C2976" s="6">
        <v>197.10493469238284</v>
      </c>
      <c r="D2976" s="6">
        <v>48.706493377685547</v>
      </c>
      <c r="E2976" s="6">
        <v>40.100189208984375</v>
      </c>
      <c r="F2976" s="6">
        <v>48.648380279541016</v>
      </c>
      <c r="G2976" s="6">
        <v>580.80352783203125</v>
      </c>
      <c r="H2976" s="6">
        <v>582.57122802734375</v>
      </c>
      <c r="I2976" s="6">
        <v>0</v>
      </c>
      <c r="J2976" s="6">
        <v>0</v>
      </c>
      <c r="K2976" s="6">
        <v>0</v>
      </c>
      <c r="L2976" s="6">
        <v>8768.9765625</v>
      </c>
      <c r="M2976" s="6">
        <v>8773.255859375</v>
      </c>
      <c r="N2976" s="6">
        <v>8759.8486328125018</v>
      </c>
      <c r="O2976" s="6">
        <v>1982.109619140625</v>
      </c>
      <c r="P2976" s="6">
        <v>0</v>
      </c>
      <c r="Q2976" s="6">
        <v>0</v>
      </c>
      <c r="R2976" s="6">
        <v>0</v>
      </c>
      <c r="S2976" s="6">
        <v>0</v>
      </c>
      <c r="T2976" s="6">
        <v>0</v>
      </c>
      <c r="U2976" s="6">
        <v>0</v>
      </c>
      <c r="V2976" s="6">
        <v>0</v>
      </c>
      <c r="W2976" s="6">
        <v>0</v>
      </c>
    </row>
    <row r="2977" spans="1:24" s="6" customFormat="1" ht="12.75" x14ac:dyDescent="0.2">
      <c r="A2977" s="5">
        <f t="shared" si="44"/>
        <v>45688.989583326118</v>
      </c>
      <c r="B2977" s="6">
        <v>197.3380126953125</v>
      </c>
      <c r="C2977" s="6">
        <v>195.09465026855469</v>
      </c>
      <c r="D2977" s="6">
        <v>48.746879577636726</v>
      </c>
      <c r="E2977" s="6">
        <v>40.141429901123054</v>
      </c>
      <c r="F2977" s="6">
        <v>48.661033630371094</v>
      </c>
      <c r="G2977" s="6">
        <v>580.763916015625</v>
      </c>
      <c r="H2977" s="6">
        <v>582.59967041015625</v>
      </c>
      <c r="I2977" s="6">
        <v>0</v>
      </c>
      <c r="J2977" s="6">
        <v>0</v>
      </c>
      <c r="K2977" s="6">
        <v>0</v>
      </c>
      <c r="L2977" s="6">
        <v>8811.837890625</v>
      </c>
      <c r="M2977" s="6">
        <v>8819.8408203125</v>
      </c>
      <c r="N2977" s="6">
        <v>8796.7744140625</v>
      </c>
      <c r="O2977" s="6">
        <v>1983.1951904296877</v>
      </c>
      <c r="P2977" s="6">
        <v>0</v>
      </c>
      <c r="Q2977" s="6">
        <v>0</v>
      </c>
      <c r="R2977" s="6">
        <v>0</v>
      </c>
      <c r="S2977" s="6">
        <v>0</v>
      </c>
      <c r="T2977" s="6">
        <v>0</v>
      </c>
      <c r="U2977" s="6">
        <v>0</v>
      </c>
      <c r="V2977" s="6">
        <v>0</v>
      </c>
      <c r="W2977" s="6">
        <v>0</v>
      </c>
    </row>
    <row r="2978" spans="1:24" s="6" customFormat="1" ht="12.75" x14ac:dyDescent="0.2">
      <c r="A2978" s="5">
        <f t="shared" si="44"/>
        <v>45688.999999992782</v>
      </c>
      <c r="B2978" s="6">
        <v>197.04043579101563</v>
      </c>
      <c r="C2978" s="6">
        <v>195.11305236816406</v>
      </c>
      <c r="D2978" s="6">
        <v>48.708694458007813</v>
      </c>
      <c r="E2978" s="6">
        <v>40.127647399902344</v>
      </c>
      <c r="F2978" s="6">
        <v>48.616409301757813</v>
      </c>
      <c r="G2978" s="6">
        <v>580.75653076171875</v>
      </c>
      <c r="H2978" s="6">
        <v>582.36834716796886</v>
      </c>
      <c r="I2978" s="6">
        <v>0</v>
      </c>
      <c r="J2978" s="6">
        <v>0</v>
      </c>
      <c r="K2978" s="6">
        <v>0</v>
      </c>
      <c r="L2978" s="6">
        <v>8828.2265625</v>
      </c>
      <c r="M2978" s="6">
        <v>8836.24609375</v>
      </c>
      <c r="N2978" s="6">
        <v>8812.55859375</v>
      </c>
      <c r="O2978" s="6">
        <v>2054.091552734375</v>
      </c>
      <c r="P2978" s="6">
        <v>0</v>
      </c>
      <c r="Q2978" s="6">
        <v>0</v>
      </c>
      <c r="R2978" s="6">
        <v>0</v>
      </c>
      <c r="S2978" s="6">
        <v>0</v>
      </c>
      <c r="T2978" s="6">
        <v>0</v>
      </c>
      <c r="U2978" s="6">
        <v>0</v>
      </c>
      <c r="V2978" s="6">
        <v>0</v>
      </c>
      <c r="W2978" s="6">
        <v>0</v>
      </c>
    </row>
    <row r="2979" spans="1:24" s="2" customFormat="1" ht="15" x14ac:dyDescent="0.25">
      <c r="A2979" s="1" t="s">
        <v>32</v>
      </c>
      <c r="B2979" s="7">
        <f t="shared" ref="B2979:W2979" si="45">SUM(B3:B2978)</f>
        <v>534884.24293518066</v>
      </c>
      <c r="C2979" s="7">
        <f t="shared" si="45"/>
        <v>536595.88277721405</v>
      </c>
      <c r="D2979" s="7">
        <f t="shared" si="45"/>
        <v>141615.64778614044</v>
      </c>
      <c r="E2979" s="7">
        <f t="shared" si="45"/>
        <v>121620.29046750069</v>
      </c>
      <c r="F2979" s="7">
        <f t="shared" si="45"/>
        <v>140838.52258110046</v>
      </c>
      <c r="G2979" s="7">
        <f t="shared" si="45"/>
        <v>1558068.809513092</v>
      </c>
      <c r="H2979" s="7">
        <f t="shared" si="45"/>
        <v>1689074.8321685791</v>
      </c>
      <c r="I2979" s="7">
        <f t="shared" si="45"/>
        <v>1802021.0255344738</v>
      </c>
      <c r="J2979" s="7">
        <f t="shared" si="45"/>
        <v>509466.46813201904</v>
      </c>
      <c r="K2979" s="7">
        <f t="shared" si="45"/>
        <v>2232894.3692626953</v>
      </c>
      <c r="L2979" s="7">
        <f t="shared" si="45"/>
        <v>20840171.096370697</v>
      </c>
      <c r="M2979" s="7">
        <f t="shared" si="45"/>
        <v>20313064.050889969</v>
      </c>
      <c r="N2979" s="7">
        <f t="shared" si="45"/>
        <v>7840214.8351268768</v>
      </c>
      <c r="O2979" s="7">
        <f t="shared" si="45"/>
        <v>4376235.9955304824</v>
      </c>
      <c r="P2979" s="7">
        <f t="shared" si="45"/>
        <v>4206.9675731658936</v>
      </c>
      <c r="Q2979" s="7">
        <f t="shared" si="45"/>
        <v>12338.342712402344</v>
      </c>
      <c r="R2979" s="7">
        <f t="shared" si="45"/>
        <v>5389.5011291503906</v>
      </c>
      <c r="S2979" s="7">
        <f t="shared" si="45"/>
        <v>0</v>
      </c>
      <c r="T2979" s="7">
        <f t="shared" si="45"/>
        <v>0</v>
      </c>
      <c r="U2979" s="7">
        <f t="shared" si="45"/>
        <v>0</v>
      </c>
      <c r="V2979" s="7">
        <f t="shared" si="45"/>
        <v>0</v>
      </c>
      <c r="W2979" s="7">
        <f t="shared" si="45"/>
        <v>0</v>
      </c>
      <c r="X2979" s="8">
        <f>SUM(B2979:W2979)</f>
        <v>62658700.880490735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0CDFF8DF22E4EA888A3904CE8B214" ma:contentTypeVersion="12" ma:contentTypeDescription="Crear nuevo documento." ma:contentTypeScope="" ma:versionID="ffd095006ed7c249cc0115aab2fdcc81">
  <xsd:schema xmlns:xsd="http://www.w3.org/2001/XMLSchema" xmlns:xs="http://www.w3.org/2001/XMLSchema" xmlns:p="http://schemas.microsoft.com/office/2006/metadata/properties" xmlns:ns2="4ab32d87-09b1-4a9c-8cc2-36c6131e9d32" xmlns:ns3="0d5568c9-b756-47b3-80d4-db4c7d91fd95" targetNamespace="http://schemas.microsoft.com/office/2006/metadata/properties" ma:root="true" ma:fieldsID="3bca4fbd1859b5ec58f333e19f4061e0" ns2:_="" ns3:_="">
    <xsd:import namespace="4ab32d87-09b1-4a9c-8cc2-36c6131e9d32"/>
    <xsd:import namespace="0d5568c9-b756-47b3-80d4-db4c7d91fd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32d87-09b1-4a9c-8cc2-36c6131e9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f7599344-5705-4e3f-9e6b-26f11f5569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568c9-b756-47b3-80d4-db4c7d91fd9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9d06c0-1b1a-448c-a667-256da32387f8}" ma:internalName="TaxCatchAll" ma:showField="CatchAllData" ma:web="0d5568c9-b756-47b3-80d4-db4c7d91f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b32d87-09b1-4a9c-8cc2-36c6131e9d32">
      <Terms xmlns="http://schemas.microsoft.com/office/infopath/2007/PartnerControls"/>
    </lcf76f155ced4ddcb4097134ff3c332f>
    <TaxCatchAll xmlns="0d5568c9-b756-47b3-80d4-db4c7d91fd95" xsi:nil="true"/>
  </documentManagement>
</p:properties>
</file>

<file path=customXml/itemProps1.xml><?xml version="1.0" encoding="utf-8"?>
<ds:datastoreItem xmlns:ds="http://schemas.openxmlformats.org/officeDocument/2006/customXml" ds:itemID="{3535BCF1-2AA3-433A-B50F-44FE320038A1}"/>
</file>

<file path=customXml/itemProps2.xml><?xml version="1.0" encoding="utf-8"?>
<ds:datastoreItem xmlns:ds="http://schemas.openxmlformats.org/officeDocument/2006/customXml" ds:itemID="{8B7277BF-2FBA-412B-9743-C713BDE6F4B9}"/>
</file>

<file path=customXml/itemProps3.xml><?xml version="1.0" encoding="utf-8"?>
<ds:datastoreItem xmlns:ds="http://schemas.openxmlformats.org/officeDocument/2006/customXml" ds:itemID="{85EE7DCC-F657-4D47-BFE4-F2323B7A1C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Cuba</dc:creator>
  <cp:lastModifiedBy>Nestor Cuba</cp:lastModifiedBy>
  <dcterms:created xsi:type="dcterms:W3CDTF">2021-12-03T13:41:22Z</dcterms:created>
  <dcterms:modified xsi:type="dcterms:W3CDTF">2025-02-03T20:44:29Z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0x010100CEB0CDFF8DF22E4EA888A3904CE8B214</vt:lpwstr>
  </property>
</Properties>
</file>