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DIVISIÓN DESPACHO ECONÓMICO\2025\COES\07_julio\"/>
    </mc:Choice>
  </mc:AlternateContent>
  <xr:revisionPtr revIDLastSave="0" documentId="13_ncr:1_{F985F491-6C40-4E21-A89F-A834AC8BA8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79" i="1" l="1"/>
  <c r="C2979" i="1"/>
  <c r="D2979" i="1"/>
  <c r="E2979" i="1"/>
  <c r="F2979" i="1"/>
  <c r="G2979" i="1"/>
  <c r="H2979" i="1"/>
  <c r="I2979" i="1"/>
  <c r="J2979" i="1"/>
  <c r="K2979" i="1"/>
  <c r="L2979" i="1"/>
  <c r="M2979" i="1"/>
  <c r="N2979" i="1"/>
  <c r="O2979" i="1"/>
  <c r="W2979" i="1"/>
  <c r="V2979" i="1"/>
  <c r="U2979" i="1"/>
  <c r="T2979" i="1"/>
  <c r="S2979" i="1"/>
  <c r="R2979" i="1"/>
  <c r="Q2979" i="1"/>
  <c r="P2979" i="1"/>
  <c r="X2979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</calcChain>
</file>

<file path=xl/sharedStrings.xml><?xml version="1.0" encoding="utf-8"?>
<sst xmlns="http://schemas.openxmlformats.org/spreadsheetml/2006/main" count="33" uniqueCount="33">
  <si>
    <t>FECHA/HORA</t>
  </si>
  <si>
    <t>C.H. CHARCANI I</t>
  </si>
  <si>
    <t>C.H. CHARCANI II</t>
  </si>
  <si>
    <t>C.H. CHARCANI III</t>
  </si>
  <si>
    <t>C.H. CHARCANI IV</t>
  </si>
  <si>
    <t>C.H. CHARCANI V</t>
  </si>
  <si>
    <t>C.H. CHARCANI VI</t>
  </si>
  <si>
    <t>C.T. CHILINA</t>
  </si>
  <si>
    <t>C.T. MOLLENDO</t>
  </si>
  <si>
    <t>C.T. PISCO</t>
  </si>
  <si>
    <t>CHAI1 -kWh</t>
  </si>
  <si>
    <t>CHAI2 -kWh</t>
  </si>
  <si>
    <t>CHAII1 -kWh</t>
  </si>
  <si>
    <t>CHAII2 -kWh</t>
  </si>
  <si>
    <t>CHAII3 -kWh</t>
  </si>
  <si>
    <t>CHAIII1 -kWh</t>
  </si>
  <si>
    <t>CHAIII2 -kWh</t>
  </si>
  <si>
    <t>CHAIV1 -kWh</t>
  </si>
  <si>
    <t>CHAIV2 -kWh</t>
  </si>
  <si>
    <t>CHAIV3 -kWh</t>
  </si>
  <si>
    <t>CHAV1 -kWh</t>
  </si>
  <si>
    <t>CHAV2 -kWh</t>
  </si>
  <si>
    <t>CHAV3 -kWh</t>
  </si>
  <si>
    <t>CHAVI1 -kWh</t>
  </si>
  <si>
    <t>SULZ 1 -kWh</t>
  </si>
  <si>
    <t>SULZ 2 -kWh</t>
  </si>
  <si>
    <t>TG - kWh</t>
  </si>
  <si>
    <t>MIR1 - kWh</t>
  </si>
  <si>
    <t>MIR2 - kWh</t>
  </si>
  <si>
    <t>MIR3 - kWh</t>
  </si>
  <si>
    <t>TGP1 - kWh</t>
  </si>
  <si>
    <t>TGP2 - kWh</t>
  </si>
  <si>
    <t>TOTAL 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</si>
</sst>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m/yyyy\ h:mm:ss"/>
    <numFmt numFmtId="165" formatCode="_-* #,##0.000_-;\-* #,##0.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2" fillId="0" borderId="0" xfId="0" applyNumberFormat="1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165" fontId="2" fillId="0" borderId="0" xfId="1" applyNumberFormat="1" applyFont="1"/>
    <xf numFmtId="165" fontId="2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79"/>
  <sheetViews>
    <sheetView tabSelected="1" workbookViewId="0">
      <pane xSplit="1" ySplit="4" topLeftCell="B2961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18.7109375" defaultRowHeight="14.25" x14ac:dyDescent="0.2"/>
  <cols>
    <col min="1" max="1" width="18.42578125" style="3" bestFit="1" customWidth="1"/>
    <col min="2" max="2" width="18.140625" style="4" bestFit="1" customWidth="1"/>
    <col min="3" max="3" width="13.85546875" style="4" bestFit="1" customWidth="1"/>
    <col min="4" max="4" width="18.7109375" style="4" bestFit="1" customWidth="1"/>
    <col min="5" max="6" width="13.85546875" style="4" bestFit="1" customWidth="1"/>
    <col min="7" max="7" width="19.28515625" style="4" bestFit="1" customWidth="1"/>
    <col min="8" max="8" width="15.5703125" style="4" bestFit="1" customWidth="1"/>
    <col min="9" max="9" width="19.42578125" style="4" bestFit="1" customWidth="1"/>
    <col min="10" max="11" width="15.5703125" style="4" bestFit="1" customWidth="1"/>
    <col min="12" max="12" width="18.85546875" style="4" bestFit="1" customWidth="1"/>
    <col min="13" max="14" width="16.85546875" style="4" bestFit="1" customWidth="1"/>
    <col min="15" max="15" width="19.42578125" style="4" bestFit="1" customWidth="1"/>
    <col min="16" max="17" width="15.5703125" style="4" bestFit="1" customWidth="1"/>
    <col min="18" max="18" width="16.85546875" style="4" bestFit="1" customWidth="1"/>
    <col min="19" max="19" width="18.28515625" style="4" bestFit="1" customWidth="1"/>
    <col min="20" max="21" width="12.7109375" style="4" bestFit="1" customWidth="1"/>
    <col min="22" max="23" width="12.85546875" style="4" bestFit="1" customWidth="1"/>
    <col min="24" max="24" width="18" style="4" bestFit="1" customWidth="1"/>
    <col min="25" max="16384" width="18.7109375" style="4"/>
  </cols>
  <sheetData>
    <row r="1" spans="1:23" s="2" customFormat="1" ht="15" x14ac:dyDescent="0.25">
      <c r="A1" s="1" t="s">
        <v>0</v>
      </c>
      <c r="B1" s="2" t="s">
        <v>1</v>
      </c>
      <c r="D1" s="2" t="s">
        <v>2</v>
      </c>
      <c r="G1" s="2" t="s">
        <v>3</v>
      </c>
      <c r="I1" s="2" t="s">
        <v>4</v>
      </c>
      <c r="L1" s="2" t="s">
        <v>5</v>
      </c>
      <c r="O1" s="2" t="s">
        <v>6</v>
      </c>
      <c r="P1" s="2" t="s">
        <v>7</v>
      </c>
      <c r="S1" s="2" t="s">
        <v>8</v>
      </c>
      <c r="V1" s="2" t="s">
        <v>9</v>
      </c>
    </row>
    <row r="2" spans="1:23" s="2" customFormat="1" ht="15" x14ac:dyDescent="0.25"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</row>
    <row r="3" spans="1:23" s="6" customFormat="1" ht="12.75" x14ac:dyDescent="0.2">
      <c r="A3" s="5">
        <v>45839.010416666664</v>
      </c>
      <c r="B3" s="6">
        <v>210.57777404785162</v>
      </c>
      <c r="C3" s="6">
        <v>210.46600341796881</v>
      </c>
      <c r="D3" s="6">
        <v>50.861656188964837</v>
      </c>
      <c r="E3" s="6">
        <v>40.432983398437507</v>
      </c>
      <c r="F3" s="6">
        <v>49.594600677490227</v>
      </c>
      <c r="G3" s="6">
        <v>577.76123046875</v>
      </c>
      <c r="H3" s="6">
        <v>583.672607421875</v>
      </c>
      <c r="I3" s="6">
        <v>1049.8793945312502</v>
      </c>
      <c r="J3" s="6">
        <v>1060.442016601562</v>
      </c>
      <c r="K3" s="6">
        <v>1092.419677734375</v>
      </c>
      <c r="L3" s="6">
        <v>9208.634765625</v>
      </c>
      <c r="M3" s="6">
        <v>0</v>
      </c>
      <c r="N3" s="6">
        <v>9194.8027343750018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</row>
    <row r="4" spans="1:23" s="6" customFormat="1" ht="12.75" x14ac:dyDescent="0.2">
      <c r="A4" s="5">
        <f>+A3+1/96</f>
        <v>45839.020833333328</v>
      </c>
      <c r="B4" s="6">
        <v>210.3811340332031</v>
      </c>
      <c r="C4" s="6">
        <v>210.5372619628906</v>
      </c>
      <c r="D4" s="6">
        <v>50.835094451904297</v>
      </c>
      <c r="E4" s="6">
        <v>40.415542602539063</v>
      </c>
      <c r="F4" s="6">
        <v>49.583423614501953</v>
      </c>
      <c r="G4" s="6">
        <v>577.74066162109375</v>
      </c>
      <c r="H4" s="6">
        <v>583.5635986328125</v>
      </c>
      <c r="I4" s="6">
        <v>1049.378784179688</v>
      </c>
      <c r="J4" s="6">
        <v>1060.2368164062502</v>
      </c>
      <c r="K4" s="6">
        <v>1092.26220703125</v>
      </c>
      <c r="L4" s="6">
        <v>9154.65234375</v>
      </c>
      <c r="M4" s="6">
        <v>0</v>
      </c>
      <c r="N4" s="6">
        <v>9146.8818359375018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</row>
    <row r="5" spans="1:23" s="6" customFormat="1" ht="12.75" x14ac:dyDescent="0.2">
      <c r="A5" s="5">
        <f t="shared" ref="A5:A68" si="0">+A4+1/96</f>
        <v>45839.031249999993</v>
      </c>
      <c r="B5" s="6">
        <v>210.19378662109381</v>
      </c>
      <c r="C5" s="6">
        <v>210.3879699707031</v>
      </c>
      <c r="D5" s="6">
        <v>50.885211944580078</v>
      </c>
      <c r="E5" s="6">
        <v>40.445972442626953</v>
      </c>
      <c r="F5" s="6">
        <v>49.625774383544922</v>
      </c>
      <c r="G5" s="6">
        <v>577.4761962890625</v>
      </c>
      <c r="H5" s="6">
        <v>583.31256103515625</v>
      </c>
      <c r="I5" s="6">
        <v>990.338623046875</v>
      </c>
      <c r="J5" s="6">
        <v>985.24359130859375</v>
      </c>
      <c r="K5" s="6">
        <v>1025.297119140625</v>
      </c>
      <c r="L5" s="6">
        <v>9301.939453125</v>
      </c>
      <c r="M5" s="6">
        <v>0</v>
      </c>
      <c r="N5" s="6">
        <v>9282.8125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</row>
    <row r="6" spans="1:23" s="6" customFormat="1" ht="12.75" x14ac:dyDescent="0.2">
      <c r="A6" s="5">
        <f t="shared" si="0"/>
        <v>45839.041666666657</v>
      </c>
      <c r="B6" s="6">
        <v>210.11747741699219</v>
      </c>
      <c r="C6" s="6">
        <v>210.2806701660156</v>
      </c>
      <c r="D6" s="6">
        <v>50.830181121826179</v>
      </c>
      <c r="E6" s="6">
        <v>40.386806488037109</v>
      </c>
      <c r="F6" s="6">
        <v>49.553062438964837</v>
      </c>
      <c r="G6" s="6">
        <v>577.47979736328125</v>
      </c>
      <c r="H6" s="6">
        <v>583.303955078125</v>
      </c>
      <c r="I6" s="6">
        <v>943.73175048828125</v>
      </c>
      <c r="J6" s="6">
        <v>933.26678466796875</v>
      </c>
      <c r="K6" s="6">
        <v>976.86773681640625</v>
      </c>
      <c r="L6" s="6">
        <v>9183.361328125</v>
      </c>
      <c r="M6" s="6">
        <v>0</v>
      </c>
      <c r="N6" s="6">
        <v>9184.97265625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</row>
    <row r="7" spans="1:23" s="6" customFormat="1" ht="12.75" x14ac:dyDescent="0.2">
      <c r="A7" s="5">
        <f t="shared" si="0"/>
        <v>45839.052083333321</v>
      </c>
      <c r="B7" s="6">
        <v>209.62965393066409</v>
      </c>
      <c r="C7" s="6">
        <v>210.008056640625</v>
      </c>
      <c r="D7" s="6">
        <v>50.871627807617188</v>
      </c>
      <c r="E7" s="6">
        <v>40.417003631591797</v>
      </c>
      <c r="F7" s="6">
        <v>49.576267242431648</v>
      </c>
      <c r="G7" s="6">
        <v>577.61248779296886</v>
      </c>
      <c r="H7" s="6">
        <v>583.49114990234375</v>
      </c>
      <c r="I7" s="6">
        <v>942.6993408203125</v>
      </c>
      <c r="J7" s="6">
        <v>932.50604248046875</v>
      </c>
      <c r="K7" s="6">
        <v>976.072021484375</v>
      </c>
      <c r="L7" s="6">
        <v>5959.38330078125</v>
      </c>
      <c r="M7" s="6">
        <v>0</v>
      </c>
      <c r="N7" s="6">
        <v>6052.87744140625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</row>
    <row r="8" spans="1:23" s="6" customFormat="1" ht="12.75" x14ac:dyDescent="0.2">
      <c r="A8" s="5">
        <f t="shared" si="0"/>
        <v>45839.062499999985</v>
      </c>
      <c r="B8" s="6">
        <v>209.20588684082031</v>
      </c>
      <c r="C8" s="6">
        <v>209.64012145996091</v>
      </c>
      <c r="D8" s="6">
        <v>50.861282348632813</v>
      </c>
      <c r="E8" s="6">
        <v>40.407093048095703</v>
      </c>
      <c r="F8" s="6">
        <v>49.583816528320313</v>
      </c>
      <c r="G8" s="6">
        <v>577.57666015625</v>
      </c>
      <c r="H8" s="6">
        <v>583.38427734375</v>
      </c>
      <c r="I8" s="6">
        <v>941.36865234375</v>
      </c>
      <c r="J8" s="6">
        <v>931.65496826171875</v>
      </c>
      <c r="K8" s="6">
        <v>975.07916259765625</v>
      </c>
      <c r="L8" s="6">
        <v>5015.693359375</v>
      </c>
      <c r="M8" s="6">
        <v>0</v>
      </c>
      <c r="N8" s="6">
        <v>5005.23291015625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</row>
    <row r="9" spans="1:23" s="6" customFormat="1" ht="12.75" x14ac:dyDescent="0.2">
      <c r="A9" s="5">
        <f t="shared" si="0"/>
        <v>45839.07291666665</v>
      </c>
      <c r="B9" s="6">
        <v>208.97001647949222</v>
      </c>
      <c r="C9" s="6">
        <v>209.48860168457031</v>
      </c>
      <c r="D9" s="6">
        <v>50.83270263671875</v>
      </c>
      <c r="E9" s="6">
        <v>40.402713775634773</v>
      </c>
      <c r="F9" s="6">
        <v>49.59185791015625</v>
      </c>
      <c r="G9" s="6">
        <v>577.484130859375</v>
      </c>
      <c r="H9" s="6">
        <v>583.29180908203125</v>
      </c>
      <c r="I9" s="6">
        <v>940.40313720703125</v>
      </c>
      <c r="J9" s="6">
        <v>930.91583251953125</v>
      </c>
      <c r="K9" s="6">
        <v>952.5169677734375</v>
      </c>
      <c r="L9" s="6">
        <v>5033.02001953125</v>
      </c>
      <c r="M9" s="6">
        <v>0</v>
      </c>
      <c r="N9" s="6">
        <v>5022.4921875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</row>
    <row r="10" spans="1:23" s="6" customFormat="1" ht="12.75" x14ac:dyDescent="0.2">
      <c r="A10" s="5">
        <f t="shared" si="0"/>
        <v>45839.083333333314</v>
      </c>
      <c r="B10" s="6">
        <v>208.5885925292969</v>
      </c>
      <c r="C10" s="6">
        <v>209.2094421386719</v>
      </c>
      <c r="D10" s="6">
        <v>50.845146179199219</v>
      </c>
      <c r="E10" s="6">
        <v>40.395900726318359</v>
      </c>
      <c r="F10" s="6">
        <v>49.580135345458977</v>
      </c>
      <c r="G10" s="6">
        <v>577.49395751953125</v>
      </c>
      <c r="H10" s="6">
        <v>583.3232421875</v>
      </c>
      <c r="I10" s="6">
        <v>941.55474853515625</v>
      </c>
      <c r="J10" s="6">
        <v>943.8807373046875</v>
      </c>
      <c r="K10" s="6">
        <v>932.808349609375</v>
      </c>
      <c r="L10" s="6">
        <v>5027.94921875</v>
      </c>
      <c r="M10" s="6">
        <v>0</v>
      </c>
      <c r="N10" s="6">
        <v>5020.14013671875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</row>
    <row r="11" spans="1:23" s="6" customFormat="1" ht="12.75" x14ac:dyDescent="0.2">
      <c r="A11" s="5">
        <f t="shared" si="0"/>
        <v>45839.093749999978</v>
      </c>
      <c r="B11" s="6">
        <v>208.08753967285159</v>
      </c>
      <c r="C11" s="6">
        <v>209.0976867675781</v>
      </c>
      <c r="D11" s="6">
        <v>50.825717926025398</v>
      </c>
      <c r="E11" s="6">
        <v>40.388046264648438</v>
      </c>
      <c r="F11" s="6">
        <v>49.575981140136719</v>
      </c>
      <c r="G11" s="6">
        <v>577.48785400390625</v>
      </c>
      <c r="H11" s="6">
        <v>583.309326171875</v>
      </c>
      <c r="I11" s="6">
        <v>941.41326904296875</v>
      </c>
      <c r="J11" s="6">
        <v>943.88500976562511</v>
      </c>
      <c r="K11" s="6">
        <v>932.6666259765625</v>
      </c>
      <c r="L11" s="6">
        <v>5010.8100585937509</v>
      </c>
      <c r="M11" s="6">
        <v>0</v>
      </c>
      <c r="N11" s="6">
        <v>5003.96484375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</row>
    <row r="12" spans="1:23" s="6" customFormat="1" ht="12.75" x14ac:dyDescent="0.2">
      <c r="A12" s="5">
        <f t="shared" si="0"/>
        <v>45839.104166666642</v>
      </c>
      <c r="B12" s="6">
        <v>207.5650329589844</v>
      </c>
      <c r="C12" s="6">
        <v>208.66654968261719</v>
      </c>
      <c r="D12" s="6">
        <v>50.886878967285163</v>
      </c>
      <c r="E12" s="6">
        <v>40.421710968017585</v>
      </c>
      <c r="F12" s="6">
        <v>49.603916168212891</v>
      </c>
      <c r="G12" s="6">
        <v>577.446533203125</v>
      </c>
      <c r="H12" s="6">
        <v>583.3662109375</v>
      </c>
      <c r="I12" s="6">
        <v>941.59857177734375</v>
      </c>
      <c r="J12" s="6">
        <v>944.0035400390625</v>
      </c>
      <c r="K12" s="6">
        <v>932.56756591796875</v>
      </c>
      <c r="L12" s="6">
        <v>5120.6821289062509</v>
      </c>
      <c r="M12" s="6">
        <v>0</v>
      </c>
      <c r="N12" s="6">
        <v>5109.2373046875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</row>
    <row r="13" spans="1:23" s="6" customFormat="1" ht="12.75" x14ac:dyDescent="0.2">
      <c r="A13" s="5">
        <f t="shared" si="0"/>
        <v>45839.114583333307</v>
      </c>
      <c r="B13" s="6">
        <v>207.25276184082031</v>
      </c>
      <c r="C13" s="6">
        <v>208.67288208007813</v>
      </c>
      <c r="D13" s="6">
        <v>50.854629516601563</v>
      </c>
      <c r="E13" s="6">
        <v>40.406204223632813</v>
      </c>
      <c r="F13" s="6">
        <v>49.602340698242188</v>
      </c>
      <c r="G13" s="6">
        <v>577.36981201171875</v>
      </c>
      <c r="H13" s="6">
        <v>583.2645263671875</v>
      </c>
      <c r="I13" s="6">
        <v>941.15142822265625</v>
      </c>
      <c r="J13" s="6">
        <v>943.58270263671875</v>
      </c>
      <c r="K13" s="6">
        <v>932.26422119140625</v>
      </c>
      <c r="L13" s="6">
        <v>5054.068359375</v>
      </c>
      <c r="M13" s="6">
        <v>0</v>
      </c>
      <c r="N13" s="6">
        <v>5043.609375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1:23" s="6" customFormat="1" ht="12.75" x14ac:dyDescent="0.2">
      <c r="A14" s="5">
        <f t="shared" si="0"/>
        <v>45839.124999999971</v>
      </c>
      <c r="B14" s="6">
        <v>208.5680236816406</v>
      </c>
      <c r="C14" s="6">
        <v>209.28730773925784</v>
      </c>
      <c r="D14" s="6">
        <v>50.860504150390618</v>
      </c>
      <c r="E14" s="6">
        <v>40.404312133789063</v>
      </c>
      <c r="F14" s="6">
        <v>49.594123840332031</v>
      </c>
      <c r="G14" s="6">
        <v>577.3837890625</v>
      </c>
      <c r="H14" s="6">
        <v>583.32171630859375</v>
      </c>
      <c r="I14" s="6">
        <v>940.97882080078136</v>
      </c>
      <c r="J14" s="6">
        <v>943.392578125</v>
      </c>
      <c r="K14" s="6">
        <v>932.11798095703125</v>
      </c>
      <c r="L14" s="6">
        <v>4996.79541015625</v>
      </c>
      <c r="M14" s="6">
        <v>0</v>
      </c>
      <c r="N14" s="6">
        <v>4985.65283203125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</row>
    <row r="15" spans="1:23" s="6" customFormat="1" ht="12.75" x14ac:dyDescent="0.2">
      <c r="A15" s="5">
        <f t="shared" si="0"/>
        <v>45839.135416666635</v>
      </c>
      <c r="B15" s="6">
        <v>211.967041015625</v>
      </c>
      <c r="C15" s="6">
        <v>211.82150268554693</v>
      </c>
      <c r="D15" s="6">
        <v>50.833835601806641</v>
      </c>
      <c r="E15" s="6">
        <v>40.412967681884773</v>
      </c>
      <c r="F15" s="6">
        <v>49.6112060546875</v>
      </c>
      <c r="G15" s="6">
        <v>577.50408935546875</v>
      </c>
      <c r="H15" s="6">
        <v>583.420166015625</v>
      </c>
      <c r="I15" s="6">
        <v>941.02185058593761</v>
      </c>
      <c r="J15" s="6">
        <v>943.47521972656261</v>
      </c>
      <c r="K15" s="6">
        <v>932.10357666015636</v>
      </c>
      <c r="L15" s="6">
        <v>5055.60791015625</v>
      </c>
      <c r="M15" s="6">
        <v>0</v>
      </c>
      <c r="N15" s="6">
        <v>5047.35546875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</row>
    <row r="16" spans="1:23" s="6" customFormat="1" ht="12.75" x14ac:dyDescent="0.2">
      <c r="A16" s="5">
        <f t="shared" si="0"/>
        <v>45839.145833333299</v>
      </c>
      <c r="B16" s="6">
        <v>211.7376708984375</v>
      </c>
      <c r="C16" s="6">
        <v>211.45989990234381</v>
      </c>
      <c r="D16" s="6">
        <v>50.839824676513672</v>
      </c>
      <c r="E16" s="6">
        <v>40.39361572265625</v>
      </c>
      <c r="F16" s="6">
        <v>49.586429595947273</v>
      </c>
      <c r="G16" s="6">
        <v>577.453125</v>
      </c>
      <c r="H16" s="6">
        <v>583.38720703125</v>
      </c>
      <c r="I16" s="6">
        <v>940.87493896484375</v>
      </c>
      <c r="J16" s="6">
        <v>943.48675537109375</v>
      </c>
      <c r="K16" s="6">
        <v>932.04547119140625</v>
      </c>
      <c r="L16" s="6">
        <v>4990.994140625</v>
      </c>
      <c r="M16" s="6">
        <v>0</v>
      </c>
      <c r="N16" s="6">
        <v>4985.8818359375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</row>
    <row r="17" spans="1:23" s="6" customFormat="1" ht="12.75" x14ac:dyDescent="0.2">
      <c r="A17" s="5">
        <f t="shared" si="0"/>
        <v>45839.156249999964</v>
      </c>
      <c r="B17" s="6">
        <v>211.5326232910156</v>
      </c>
      <c r="C17" s="6">
        <v>211.2275695800781</v>
      </c>
      <c r="D17" s="6">
        <v>50.854572296142578</v>
      </c>
      <c r="E17" s="6">
        <v>40.408004760742188</v>
      </c>
      <c r="F17" s="6">
        <v>49.607772827148445</v>
      </c>
      <c r="G17" s="6">
        <v>577.44427490234375</v>
      </c>
      <c r="H17" s="6">
        <v>583.2894287109375</v>
      </c>
      <c r="I17" s="6">
        <v>941.20111083984386</v>
      </c>
      <c r="J17" s="6">
        <v>943.64642333984375</v>
      </c>
      <c r="K17" s="6">
        <v>932.24041748046886</v>
      </c>
      <c r="L17" s="6">
        <v>5061.927734375</v>
      </c>
      <c r="M17" s="6">
        <v>0</v>
      </c>
      <c r="N17" s="6">
        <v>5047.9580078125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</row>
    <row r="18" spans="1:23" s="6" customFormat="1" ht="12.75" x14ac:dyDescent="0.2">
      <c r="A18" s="5">
        <f t="shared" si="0"/>
        <v>45839.166666666628</v>
      </c>
      <c r="B18" s="6">
        <v>211.6010437011719</v>
      </c>
      <c r="C18" s="6">
        <v>211.2382507324219</v>
      </c>
      <c r="D18" s="6">
        <v>50.831821441650391</v>
      </c>
      <c r="E18" s="6">
        <v>40.413997650146477</v>
      </c>
      <c r="F18" s="6">
        <v>49.610622406005859</v>
      </c>
      <c r="G18" s="6">
        <v>577.493896484375</v>
      </c>
      <c r="H18" s="6">
        <v>583.3709716796875</v>
      </c>
      <c r="I18" s="6">
        <v>942.2513427734375</v>
      </c>
      <c r="J18" s="6">
        <v>943.80096435546875</v>
      </c>
      <c r="K18" s="6">
        <v>932.49310302734375</v>
      </c>
      <c r="L18" s="6">
        <v>5067.78173828125</v>
      </c>
      <c r="M18" s="6">
        <v>0</v>
      </c>
      <c r="N18" s="6">
        <v>5061.3955078125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1:23" s="6" customFormat="1" ht="12.75" x14ac:dyDescent="0.2">
      <c r="A19" s="5">
        <f t="shared" si="0"/>
        <v>45839.177083333292</v>
      </c>
      <c r="B19" s="6">
        <v>211.8854064941406</v>
      </c>
      <c r="C19" s="6">
        <v>211.7662353515625</v>
      </c>
      <c r="D19" s="6">
        <v>50.754219055175781</v>
      </c>
      <c r="E19" s="6">
        <v>40.358600616455078</v>
      </c>
      <c r="F19" s="6">
        <v>49.547260284423828</v>
      </c>
      <c r="G19" s="6">
        <v>577.47515869140636</v>
      </c>
      <c r="H19" s="6">
        <v>583.16912841796875</v>
      </c>
      <c r="I19" s="6">
        <v>942.39276123046875</v>
      </c>
      <c r="J19" s="6">
        <v>954.6243896484375</v>
      </c>
      <c r="K19" s="6">
        <v>968.96234130859386</v>
      </c>
      <c r="L19" s="6">
        <v>4808.39404296875</v>
      </c>
      <c r="M19" s="6">
        <v>0</v>
      </c>
      <c r="N19" s="6">
        <v>4801.41845703125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</row>
    <row r="20" spans="1:23" s="6" customFormat="1" ht="12.75" x14ac:dyDescent="0.2">
      <c r="A20" s="5">
        <f t="shared" si="0"/>
        <v>45839.187499999956</v>
      </c>
      <c r="B20" s="6">
        <v>211.9388732910156</v>
      </c>
      <c r="C20" s="6">
        <v>211.88615417480469</v>
      </c>
      <c r="D20" s="6">
        <v>50.810592651367188</v>
      </c>
      <c r="E20" s="6">
        <v>40.40118408203125</v>
      </c>
      <c r="F20" s="6">
        <v>49.595558166503913</v>
      </c>
      <c r="G20" s="6">
        <v>577.466552734375</v>
      </c>
      <c r="H20" s="6">
        <v>583.2728271484375</v>
      </c>
      <c r="I20" s="6">
        <v>942.48718261718761</v>
      </c>
      <c r="J20" s="6">
        <v>975.331298828125</v>
      </c>
      <c r="K20" s="6">
        <v>970.33618164062511</v>
      </c>
      <c r="L20" s="6">
        <v>5058.1386718750009</v>
      </c>
      <c r="M20" s="6">
        <v>0</v>
      </c>
      <c r="N20" s="6">
        <v>5044.20166015625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1:23" s="6" customFormat="1" ht="12.75" x14ac:dyDescent="0.2">
      <c r="A21" s="5">
        <f t="shared" si="0"/>
        <v>45839.197916666621</v>
      </c>
      <c r="B21" s="6">
        <v>211.77949523925781</v>
      </c>
      <c r="C21" s="6">
        <v>211.36236572265622</v>
      </c>
      <c r="D21" s="6">
        <v>50.810413360595703</v>
      </c>
      <c r="E21" s="6">
        <v>40.394203186035163</v>
      </c>
      <c r="F21" s="6">
        <v>49.58287429809571</v>
      </c>
      <c r="G21" s="6">
        <v>577.45703125</v>
      </c>
      <c r="H21" s="6">
        <v>583.3529052734375</v>
      </c>
      <c r="I21" s="6">
        <v>942.6082763671875</v>
      </c>
      <c r="J21" s="6">
        <v>975.36859130859375</v>
      </c>
      <c r="K21" s="6">
        <v>970.33251953125</v>
      </c>
      <c r="L21" s="6">
        <v>5048.34619140625</v>
      </c>
      <c r="M21" s="6">
        <v>0</v>
      </c>
      <c r="N21" s="6">
        <v>5040.43505859375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</row>
    <row r="22" spans="1:23" s="6" customFormat="1" ht="12.75" x14ac:dyDescent="0.2">
      <c r="A22" s="5">
        <f t="shared" si="0"/>
        <v>45839.208333333285</v>
      </c>
      <c r="B22" s="6">
        <v>211.68571472167969</v>
      </c>
      <c r="C22" s="6">
        <v>211.3912658691406</v>
      </c>
      <c r="D22" s="6">
        <v>50.767223358154297</v>
      </c>
      <c r="E22" s="6">
        <v>40.399456024169922</v>
      </c>
      <c r="F22" s="6">
        <v>49.6065673828125</v>
      </c>
      <c r="G22" s="6">
        <v>577.49664306640625</v>
      </c>
      <c r="H22" s="6">
        <v>583.2664794921875</v>
      </c>
      <c r="I22" s="6">
        <v>942.68988037109375</v>
      </c>
      <c r="J22" s="6">
        <v>975.52734375</v>
      </c>
      <c r="K22" s="6">
        <v>970.46771240234375</v>
      </c>
      <c r="L22" s="6">
        <v>5057.84912109375</v>
      </c>
      <c r="M22" s="6">
        <v>0</v>
      </c>
      <c r="N22" s="6">
        <v>5044.46484375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</row>
    <row r="23" spans="1:23" s="6" customFormat="1" ht="12.75" x14ac:dyDescent="0.2">
      <c r="A23" s="5">
        <f t="shared" si="0"/>
        <v>45839.218749999949</v>
      </c>
      <c r="B23" s="6">
        <v>211.66627502441409</v>
      </c>
      <c r="C23" s="6">
        <v>211.302734375</v>
      </c>
      <c r="D23" s="6">
        <v>50.782573699951172</v>
      </c>
      <c r="E23" s="6">
        <v>40.3985595703125</v>
      </c>
      <c r="F23" s="6">
        <v>49.586421966552727</v>
      </c>
      <c r="G23" s="6">
        <v>577.4976806640625</v>
      </c>
      <c r="H23" s="6">
        <v>583.2760009765625</v>
      </c>
      <c r="I23" s="6">
        <v>942.68756103515625</v>
      </c>
      <c r="J23" s="6">
        <v>975.33709716796875</v>
      </c>
      <c r="K23" s="6">
        <v>970.3408203125</v>
      </c>
      <c r="L23" s="6">
        <v>5081.36572265625</v>
      </c>
      <c r="M23" s="6">
        <v>0</v>
      </c>
      <c r="N23" s="6">
        <v>5071.04345703125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</row>
    <row r="24" spans="1:23" s="6" customFormat="1" ht="12.75" x14ac:dyDescent="0.2">
      <c r="A24" s="5">
        <f t="shared" si="0"/>
        <v>45839.229166666613</v>
      </c>
      <c r="B24" s="6">
        <v>211.48699951171881</v>
      </c>
      <c r="C24" s="6">
        <v>211.01953125</v>
      </c>
      <c r="D24" s="6">
        <v>50.760215759277337</v>
      </c>
      <c r="E24" s="6">
        <v>40.339550018310547</v>
      </c>
      <c r="F24" s="6">
        <v>49.554718017578118</v>
      </c>
      <c r="G24" s="6">
        <v>577.5186767578125</v>
      </c>
      <c r="H24" s="6">
        <v>583.2625732421875</v>
      </c>
      <c r="I24" s="6">
        <v>941.62292480468761</v>
      </c>
      <c r="J24" s="6">
        <v>974.5244140625</v>
      </c>
      <c r="K24" s="6">
        <v>969.53863525390625</v>
      </c>
      <c r="L24" s="6">
        <v>4934.36865234375</v>
      </c>
      <c r="M24" s="6">
        <v>0</v>
      </c>
      <c r="N24" s="6">
        <v>4925.0966796875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</row>
    <row r="25" spans="1:23" s="6" customFormat="1" ht="12.75" x14ac:dyDescent="0.2">
      <c r="A25" s="5">
        <f t="shared" si="0"/>
        <v>45839.239583333278</v>
      </c>
      <c r="B25" s="6">
        <v>211.29943847656253</v>
      </c>
      <c r="C25" s="6">
        <v>210.96484375</v>
      </c>
      <c r="D25" s="6">
        <v>50.774776458740227</v>
      </c>
      <c r="E25" s="6">
        <v>40.389389038085938</v>
      </c>
      <c r="F25" s="6">
        <v>49.606586456298828</v>
      </c>
      <c r="G25" s="6">
        <v>577.49310302734375</v>
      </c>
      <c r="H25" s="6">
        <v>583.27301025390625</v>
      </c>
      <c r="I25" s="6">
        <v>939.16455078125</v>
      </c>
      <c r="J25" s="6">
        <v>972.6202392578125</v>
      </c>
      <c r="K25" s="6">
        <v>942.5347900390625</v>
      </c>
      <c r="L25" s="6">
        <v>5070.95849609375</v>
      </c>
      <c r="M25" s="6">
        <v>0</v>
      </c>
      <c r="N25" s="6">
        <v>5061.001953125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</row>
    <row r="26" spans="1:23" s="6" customFormat="1" ht="12.75" x14ac:dyDescent="0.2">
      <c r="A26" s="5">
        <f t="shared" si="0"/>
        <v>45839.249999999942</v>
      </c>
      <c r="B26" s="6">
        <v>211.10910034179693</v>
      </c>
      <c r="C26" s="6">
        <v>210.68019104003909</v>
      </c>
      <c r="D26" s="6">
        <v>50.765098571777337</v>
      </c>
      <c r="E26" s="6">
        <v>40.385307312011719</v>
      </c>
      <c r="F26" s="6">
        <v>49.606048583984382</v>
      </c>
      <c r="G26" s="6">
        <v>577.52532958984386</v>
      </c>
      <c r="H26" s="6">
        <v>583.30517578125</v>
      </c>
      <c r="I26" s="6">
        <v>939.94842529296875</v>
      </c>
      <c r="J26" s="6">
        <v>973.1566162109375</v>
      </c>
      <c r="K26" s="6">
        <v>933.36639404296875</v>
      </c>
      <c r="L26" s="6">
        <v>5035.0498046875009</v>
      </c>
      <c r="M26" s="6">
        <v>0</v>
      </c>
      <c r="N26" s="6">
        <v>5027.4423828125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</row>
    <row r="27" spans="1:23" s="6" customFormat="1" ht="12.75" x14ac:dyDescent="0.2">
      <c r="A27" s="5">
        <f t="shared" si="0"/>
        <v>45839.260416666606</v>
      </c>
      <c r="B27" s="6">
        <v>210.95903015136719</v>
      </c>
      <c r="C27" s="6">
        <v>210.49098205566412</v>
      </c>
      <c r="D27" s="6">
        <v>50.779712677001953</v>
      </c>
      <c r="E27" s="6">
        <v>40.378437042236328</v>
      </c>
      <c r="F27" s="6">
        <v>49.570384979248047</v>
      </c>
      <c r="G27" s="6">
        <v>577.47027587890636</v>
      </c>
      <c r="H27" s="6">
        <v>583.29443359375</v>
      </c>
      <c r="I27" s="6">
        <v>940.5634765625</v>
      </c>
      <c r="J27" s="6">
        <v>973.644287109375</v>
      </c>
      <c r="K27" s="6">
        <v>933.8323974609375</v>
      </c>
      <c r="L27" s="6">
        <v>5094.2099609375</v>
      </c>
      <c r="M27" s="6">
        <v>0</v>
      </c>
      <c r="N27" s="6">
        <v>5079.986328125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1:23" s="6" customFormat="1" ht="12.75" x14ac:dyDescent="0.2">
      <c r="A28" s="5">
        <f t="shared" si="0"/>
        <v>45839.27083333327</v>
      </c>
      <c r="B28" s="6">
        <v>211.90702819824219</v>
      </c>
      <c r="C28" s="6">
        <v>211.81416320800781</v>
      </c>
      <c r="D28" s="6">
        <v>50.795906066894531</v>
      </c>
      <c r="E28" s="6">
        <v>40.3641357421875</v>
      </c>
      <c r="F28" s="6">
        <v>49.556423187255859</v>
      </c>
      <c r="G28" s="6">
        <v>577.4210205078125</v>
      </c>
      <c r="H28" s="6">
        <v>583.3243408203125</v>
      </c>
      <c r="I28" s="6">
        <v>940.3572998046875</v>
      </c>
      <c r="J28" s="6">
        <v>973.586181640625</v>
      </c>
      <c r="K28" s="6">
        <v>933.7850341796875</v>
      </c>
      <c r="L28" s="6">
        <v>5045.17041015625</v>
      </c>
      <c r="M28" s="6">
        <v>0</v>
      </c>
      <c r="N28" s="6">
        <v>5036.54833984375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</row>
    <row r="29" spans="1:23" s="6" customFormat="1" ht="12.75" x14ac:dyDescent="0.2">
      <c r="A29" s="5">
        <f t="shared" si="0"/>
        <v>45839.281249999935</v>
      </c>
      <c r="B29" s="6">
        <v>211.8621520996094</v>
      </c>
      <c r="C29" s="6">
        <v>211.7077941894531</v>
      </c>
      <c r="D29" s="6">
        <v>50.762508392333977</v>
      </c>
      <c r="E29" s="6">
        <v>40.338901519775391</v>
      </c>
      <c r="F29" s="6">
        <v>49.546939849853523</v>
      </c>
      <c r="G29" s="6">
        <v>577.59356689453125</v>
      </c>
      <c r="H29" s="6">
        <v>583.42730712890625</v>
      </c>
      <c r="I29" s="6">
        <v>937.58026123046875</v>
      </c>
      <c r="J29" s="6">
        <v>943.48760986328125</v>
      </c>
      <c r="K29" s="6">
        <v>933.43218994140636</v>
      </c>
      <c r="L29" s="6">
        <v>4994.87255859375</v>
      </c>
      <c r="M29" s="6">
        <v>0</v>
      </c>
      <c r="N29" s="6">
        <v>4983.3515625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1:23" s="6" customFormat="1" ht="12.75" x14ac:dyDescent="0.2">
      <c r="A30" s="5">
        <f t="shared" si="0"/>
        <v>45839.291666666599</v>
      </c>
      <c r="B30" s="6">
        <v>210.87664794921881</v>
      </c>
      <c r="C30" s="6">
        <v>210.54730224609381</v>
      </c>
      <c r="D30" s="6">
        <v>50.733600616455078</v>
      </c>
      <c r="E30" s="6">
        <v>40.328006744384773</v>
      </c>
      <c r="F30" s="6">
        <v>49.519634246826172</v>
      </c>
      <c r="G30" s="6">
        <v>577.56878662109375</v>
      </c>
      <c r="H30" s="6">
        <v>583.40545654296875</v>
      </c>
      <c r="I30" s="6">
        <v>899.949951171875</v>
      </c>
      <c r="J30" s="6">
        <v>895.88555908203125</v>
      </c>
      <c r="K30" s="6">
        <v>904.40338134765625</v>
      </c>
      <c r="L30" s="6">
        <v>5013.0517578125</v>
      </c>
      <c r="M30" s="6">
        <v>0</v>
      </c>
      <c r="N30" s="6">
        <v>5003.1455078125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</row>
    <row r="31" spans="1:23" s="6" customFormat="1" ht="12.75" x14ac:dyDescent="0.2">
      <c r="A31" s="5">
        <f t="shared" si="0"/>
        <v>45839.302083333263</v>
      </c>
      <c r="B31" s="6">
        <v>210.65922546386719</v>
      </c>
      <c r="C31" s="6">
        <v>210.4017639160156</v>
      </c>
      <c r="D31" s="6">
        <v>50.76969146728517</v>
      </c>
      <c r="E31" s="6">
        <v>40.365447998046882</v>
      </c>
      <c r="F31" s="6">
        <v>49.554199218750007</v>
      </c>
      <c r="G31" s="6">
        <v>577.6512451171875</v>
      </c>
      <c r="H31" s="6">
        <v>583.57147216796875</v>
      </c>
      <c r="I31" s="6">
        <v>880.43798828125</v>
      </c>
      <c r="J31" s="6">
        <v>898.8123779296875</v>
      </c>
      <c r="K31" s="6">
        <v>906.3436279296875</v>
      </c>
      <c r="L31" s="6">
        <v>5071.3437500000009</v>
      </c>
      <c r="M31" s="6">
        <v>0</v>
      </c>
      <c r="N31" s="6">
        <v>5060.44677734375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</row>
    <row r="32" spans="1:23" s="6" customFormat="1" ht="12.75" x14ac:dyDescent="0.2">
      <c r="A32" s="5">
        <f t="shared" si="0"/>
        <v>45839.312499999927</v>
      </c>
      <c r="B32" s="6">
        <v>210.6064758300781</v>
      </c>
      <c r="C32" s="6">
        <v>210.47947692871091</v>
      </c>
      <c r="D32" s="6">
        <v>50.710346221923828</v>
      </c>
      <c r="E32" s="6">
        <v>40.323875427246087</v>
      </c>
      <c r="F32" s="6">
        <v>49.508274078369141</v>
      </c>
      <c r="G32" s="6">
        <v>577.6710205078125</v>
      </c>
      <c r="H32" s="6">
        <v>583.58599853515625</v>
      </c>
      <c r="I32" s="6">
        <v>888.358642578125</v>
      </c>
      <c r="J32" s="6">
        <v>899.03509521484386</v>
      </c>
      <c r="K32" s="6">
        <v>906.092529296875</v>
      </c>
      <c r="L32" s="6">
        <v>4977.501953125</v>
      </c>
      <c r="M32" s="6">
        <v>0</v>
      </c>
      <c r="N32" s="6">
        <v>4968.4780273437509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1:23" s="6" customFormat="1" ht="12.75" x14ac:dyDescent="0.2">
      <c r="A33" s="5">
        <f t="shared" si="0"/>
        <v>45839.322916666591</v>
      </c>
      <c r="B33" s="6">
        <v>210.37318420410159</v>
      </c>
      <c r="C33" s="6">
        <v>210.20225524902341</v>
      </c>
      <c r="D33" s="6">
        <v>50.735530853271477</v>
      </c>
      <c r="E33" s="6">
        <v>40.347736358642578</v>
      </c>
      <c r="F33" s="6">
        <v>49.552955627441413</v>
      </c>
      <c r="G33" s="6">
        <v>577.69012451171875</v>
      </c>
      <c r="H33" s="6">
        <v>583.58251953125011</v>
      </c>
      <c r="I33" s="6">
        <v>888.81475830078125</v>
      </c>
      <c r="J33" s="6">
        <v>899.22662353515625</v>
      </c>
      <c r="K33" s="6">
        <v>906.19732666015625</v>
      </c>
      <c r="L33" s="6">
        <v>5058.306640625</v>
      </c>
      <c r="M33" s="6">
        <v>0</v>
      </c>
      <c r="N33" s="6">
        <v>5046.28369140625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</row>
    <row r="34" spans="1:23" s="6" customFormat="1" ht="12.75" x14ac:dyDescent="0.2">
      <c r="A34" s="5">
        <f t="shared" si="0"/>
        <v>45839.333333333256</v>
      </c>
      <c r="B34" s="6">
        <v>210.54859924316409</v>
      </c>
      <c r="C34" s="6">
        <v>210.33459472656253</v>
      </c>
      <c r="D34" s="6">
        <v>50.7576904296875</v>
      </c>
      <c r="E34" s="6">
        <v>40.354000091552727</v>
      </c>
      <c r="F34" s="6">
        <v>49.571929931640618</v>
      </c>
      <c r="G34" s="6">
        <v>577.64361572265625</v>
      </c>
      <c r="H34" s="6">
        <v>583.619384765625</v>
      </c>
      <c r="I34" s="6">
        <v>888.84442138671886</v>
      </c>
      <c r="J34" s="6">
        <v>899.0452880859375</v>
      </c>
      <c r="K34" s="6">
        <v>906.0909423828125</v>
      </c>
      <c r="L34" s="6">
        <v>5080.9438476562509</v>
      </c>
      <c r="M34" s="6">
        <v>0</v>
      </c>
      <c r="N34" s="6">
        <v>5066.61083984375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</row>
    <row r="35" spans="1:23" s="6" customFormat="1" ht="12.75" x14ac:dyDescent="0.2">
      <c r="A35" s="5">
        <f t="shared" si="0"/>
        <v>45839.34374999992</v>
      </c>
      <c r="B35" s="6">
        <v>210.4205627441406</v>
      </c>
      <c r="C35" s="6">
        <v>210.3374938964844</v>
      </c>
      <c r="D35" s="6">
        <v>50.787200927734382</v>
      </c>
      <c r="E35" s="6">
        <v>40.369911193847663</v>
      </c>
      <c r="F35" s="6">
        <v>49.571868896484382</v>
      </c>
      <c r="G35" s="6">
        <v>577.71893310546875</v>
      </c>
      <c r="H35" s="6">
        <v>583.69268798828125</v>
      </c>
      <c r="I35" s="6">
        <v>888.47076416015625</v>
      </c>
      <c r="J35" s="6">
        <v>898.9649658203125</v>
      </c>
      <c r="K35" s="6">
        <v>905.91412353515636</v>
      </c>
      <c r="L35" s="6">
        <v>5065.19384765625</v>
      </c>
      <c r="M35" s="6">
        <v>0</v>
      </c>
      <c r="N35" s="6">
        <v>5052.83056640625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</row>
    <row r="36" spans="1:23" s="6" customFormat="1" ht="12.75" x14ac:dyDescent="0.2">
      <c r="A36" s="5">
        <f t="shared" si="0"/>
        <v>45839.354166666584</v>
      </c>
      <c r="B36" s="6">
        <v>210.55653381347659</v>
      </c>
      <c r="C36" s="6">
        <v>210.51226806640619</v>
      </c>
      <c r="D36" s="6">
        <v>50.768749237060547</v>
      </c>
      <c r="E36" s="6">
        <v>40.358570098876953</v>
      </c>
      <c r="F36" s="6">
        <v>49.571937561035163</v>
      </c>
      <c r="G36" s="6">
        <v>577.71417236328125</v>
      </c>
      <c r="H36" s="6">
        <v>583.6551513671875</v>
      </c>
      <c r="I36" s="6">
        <v>888.044677734375</v>
      </c>
      <c r="J36" s="6">
        <v>898.76556396484375</v>
      </c>
      <c r="K36" s="6">
        <v>905.68524169921886</v>
      </c>
      <c r="L36" s="6">
        <v>5112.505859375</v>
      </c>
      <c r="M36" s="6">
        <v>0</v>
      </c>
      <c r="N36" s="6">
        <v>5100.53466796875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</row>
    <row r="37" spans="1:23" s="6" customFormat="1" ht="12.75" x14ac:dyDescent="0.2">
      <c r="A37" s="5">
        <f t="shared" si="0"/>
        <v>45839.364583333248</v>
      </c>
      <c r="B37" s="6">
        <v>210.64936828613281</v>
      </c>
      <c r="C37" s="6">
        <v>210.5235900878906</v>
      </c>
      <c r="D37" s="6">
        <v>50.794708251953118</v>
      </c>
      <c r="E37" s="6">
        <v>40.370288848876953</v>
      </c>
      <c r="F37" s="6">
        <v>49.578701019287109</v>
      </c>
      <c r="G37" s="6">
        <v>577.80255126953125</v>
      </c>
      <c r="H37" s="6">
        <v>583.7242431640625</v>
      </c>
      <c r="I37" s="6">
        <v>884.53253173828125</v>
      </c>
      <c r="J37" s="6">
        <v>895.92279052734375</v>
      </c>
      <c r="K37" s="6">
        <v>904.35791015625</v>
      </c>
      <c r="L37" s="6">
        <v>5076.72998046875</v>
      </c>
      <c r="M37" s="6">
        <v>0</v>
      </c>
      <c r="N37" s="6">
        <v>5066.1943359375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</row>
    <row r="38" spans="1:23" s="6" customFormat="1" ht="12.75" x14ac:dyDescent="0.2">
      <c r="A38" s="5">
        <f t="shared" si="0"/>
        <v>45839.374999999913</v>
      </c>
      <c r="B38" s="6">
        <v>210.4627380371094</v>
      </c>
      <c r="C38" s="6">
        <v>210.18060302734381</v>
      </c>
      <c r="D38" s="6">
        <v>50.79461669921875</v>
      </c>
      <c r="E38" s="6">
        <v>40.397727966308587</v>
      </c>
      <c r="F38" s="6">
        <v>49.613880157470703</v>
      </c>
      <c r="G38" s="6">
        <v>577.64459228515625</v>
      </c>
      <c r="H38" s="6">
        <v>583.65972900390625</v>
      </c>
      <c r="I38" s="6">
        <v>836.74462890625</v>
      </c>
      <c r="J38" s="6">
        <v>875.11920166015625</v>
      </c>
      <c r="K38" s="6">
        <v>906.3121337890625</v>
      </c>
      <c r="L38" s="6">
        <v>5127.6279296875</v>
      </c>
      <c r="M38" s="6">
        <v>0</v>
      </c>
      <c r="N38" s="6">
        <v>5115.06591796875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</row>
    <row r="39" spans="1:23" s="6" customFormat="1" ht="12.75" x14ac:dyDescent="0.2">
      <c r="A39" s="5">
        <f t="shared" si="0"/>
        <v>45839.385416666577</v>
      </c>
      <c r="B39" s="6">
        <v>210.24485778808591</v>
      </c>
      <c r="C39" s="6">
        <v>210.270263671875</v>
      </c>
      <c r="D39" s="6">
        <v>50.765155792236328</v>
      </c>
      <c r="E39" s="6">
        <v>40.37845611572267</v>
      </c>
      <c r="F39" s="6">
        <v>49.596305847167969</v>
      </c>
      <c r="G39" s="6">
        <v>577.717529296875</v>
      </c>
      <c r="H39" s="6">
        <v>583.6971435546875</v>
      </c>
      <c r="I39" s="6">
        <v>836.501220703125</v>
      </c>
      <c r="J39" s="6">
        <v>916.4783935546875</v>
      </c>
      <c r="K39" s="6">
        <v>905.80566406250011</v>
      </c>
      <c r="L39" s="6">
        <v>8082.0634765624991</v>
      </c>
      <c r="M39" s="6">
        <v>0</v>
      </c>
      <c r="N39" s="6">
        <v>7903.87841796875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</row>
    <row r="40" spans="1:23" s="6" customFormat="1" ht="12.75" x14ac:dyDescent="0.2">
      <c r="A40" s="5">
        <f t="shared" si="0"/>
        <v>45839.395833333241</v>
      </c>
      <c r="B40" s="6">
        <v>210.32061767578119</v>
      </c>
      <c r="C40" s="6">
        <v>210.12359619140619</v>
      </c>
      <c r="D40" s="6">
        <v>50.793212890625</v>
      </c>
      <c r="E40" s="6">
        <v>40.395084381103523</v>
      </c>
      <c r="F40" s="6">
        <v>49.605724334716797</v>
      </c>
      <c r="G40" s="6">
        <v>577.632568359375</v>
      </c>
      <c r="H40" s="6">
        <v>583.64849853515625</v>
      </c>
      <c r="I40" s="6">
        <v>838.61871337890625</v>
      </c>
      <c r="J40" s="6">
        <v>911.73828125</v>
      </c>
      <c r="K40" s="6">
        <v>905.1214599609375</v>
      </c>
      <c r="L40" s="6">
        <v>9497.7294921875018</v>
      </c>
      <c r="M40" s="6">
        <v>0</v>
      </c>
      <c r="N40" s="6">
        <v>9506.841796875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</row>
    <row r="41" spans="1:23" s="6" customFormat="1" ht="12.75" x14ac:dyDescent="0.2">
      <c r="A41" s="5">
        <f t="shared" si="0"/>
        <v>45839.406249999905</v>
      </c>
      <c r="B41" s="6">
        <v>210.13563537597659</v>
      </c>
      <c r="C41" s="6">
        <v>209.8658142089844</v>
      </c>
      <c r="D41" s="6">
        <v>50.769115447998047</v>
      </c>
      <c r="E41" s="6">
        <v>40.368373870849609</v>
      </c>
      <c r="F41" s="6">
        <v>49.579105377197273</v>
      </c>
      <c r="G41" s="6">
        <v>577.78082275390625</v>
      </c>
      <c r="H41" s="6">
        <v>583.61798095703125</v>
      </c>
      <c r="I41" s="6">
        <v>910.33074951171875</v>
      </c>
      <c r="J41" s="6">
        <v>918.3223876953125</v>
      </c>
      <c r="K41" s="6">
        <v>944.2652587890625</v>
      </c>
      <c r="L41" s="6">
        <v>9382.5380859375018</v>
      </c>
      <c r="M41" s="6">
        <v>0</v>
      </c>
      <c r="N41" s="6">
        <v>9361.71484375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</row>
    <row r="42" spans="1:23" s="6" customFormat="1" ht="12.75" x14ac:dyDescent="0.2">
      <c r="A42" s="5">
        <f t="shared" si="0"/>
        <v>45839.41666666657</v>
      </c>
      <c r="B42" s="6">
        <v>210.0242919921875</v>
      </c>
      <c r="C42" s="6">
        <v>209.4114990234375</v>
      </c>
      <c r="D42" s="6">
        <v>50.757877349853523</v>
      </c>
      <c r="E42" s="6">
        <v>40.389728546142585</v>
      </c>
      <c r="F42" s="6">
        <v>49.602474212646477</v>
      </c>
      <c r="G42" s="6">
        <v>577.8736572265625</v>
      </c>
      <c r="H42" s="6">
        <v>583.54638671875</v>
      </c>
      <c r="I42" s="6">
        <v>938.48181152343761</v>
      </c>
      <c r="J42" s="6">
        <v>939.02471923828125</v>
      </c>
      <c r="K42" s="6">
        <v>993.65740966796875</v>
      </c>
      <c r="L42" s="6">
        <v>9463.6240234375</v>
      </c>
      <c r="M42" s="6">
        <v>0</v>
      </c>
      <c r="N42" s="6">
        <v>9445.2890625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</row>
    <row r="43" spans="1:23" s="6" customFormat="1" ht="12.75" x14ac:dyDescent="0.2">
      <c r="A43" s="5">
        <f t="shared" si="0"/>
        <v>45839.427083333234</v>
      </c>
      <c r="B43" s="6">
        <v>209.96736145019531</v>
      </c>
      <c r="C43" s="6">
        <v>209.50177001953119</v>
      </c>
      <c r="D43" s="6">
        <v>50.810276031494141</v>
      </c>
      <c r="E43" s="6">
        <v>40.401153564453118</v>
      </c>
      <c r="F43" s="6">
        <v>49.603370666503913</v>
      </c>
      <c r="G43" s="6">
        <v>577.8892822265625</v>
      </c>
      <c r="H43" s="6">
        <v>583.62066650390636</v>
      </c>
      <c r="I43" s="6">
        <v>939.0244140625</v>
      </c>
      <c r="J43" s="6">
        <v>939.34344482421875</v>
      </c>
      <c r="K43" s="6">
        <v>993.90289306640625</v>
      </c>
      <c r="L43" s="6">
        <v>9486.0322265625</v>
      </c>
      <c r="M43" s="6">
        <v>0</v>
      </c>
      <c r="N43" s="6">
        <v>9467.625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</row>
    <row r="44" spans="1:23" s="6" customFormat="1" ht="12.75" x14ac:dyDescent="0.2">
      <c r="A44" s="5">
        <f t="shared" si="0"/>
        <v>45839.437499999898</v>
      </c>
      <c r="B44" s="6">
        <v>210.10481262207031</v>
      </c>
      <c r="C44" s="6">
        <v>209.35176086425784</v>
      </c>
      <c r="D44" s="6">
        <v>50.817012786865227</v>
      </c>
      <c r="E44" s="6">
        <v>40.411796569824226</v>
      </c>
      <c r="F44" s="6">
        <v>49.611995697021484</v>
      </c>
      <c r="G44" s="6">
        <v>577.8468017578125</v>
      </c>
      <c r="H44" s="6">
        <v>583.646484375</v>
      </c>
      <c r="I44" s="6">
        <v>939.22015380859375</v>
      </c>
      <c r="J44" s="6">
        <v>939.1868896484375</v>
      </c>
      <c r="K44" s="6">
        <v>993.9814453125</v>
      </c>
      <c r="L44" s="6">
        <v>9516.8828125</v>
      </c>
      <c r="M44" s="6">
        <v>0</v>
      </c>
      <c r="N44" s="6">
        <v>9499.59375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</row>
    <row r="45" spans="1:23" s="6" customFormat="1" ht="12.75" x14ac:dyDescent="0.2">
      <c r="A45" s="5">
        <f t="shared" si="0"/>
        <v>45839.447916666562</v>
      </c>
      <c r="B45" s="6">
        <v>209.9614562988281</v>
      </c>
      <c r="C45" s="6">
        <v>209.43473815917969</v>
      </c>
      <c r="D45" s="6">
        <v>50.758522033691413</v>
      </c>
      <c r="E45" s="6">
        <v>40.360595703125</v>
      </c>
      <c r="F45" s="6">
        <v>49.570747375488281</v>
      </c>
      <c r="G45" s="6">
        <v>577.85546875</v>
      </c>
      <c r="H45" s="6">
        <v>583.513427734375</v>
      </c>
      <c r="I45" s="6">
        <v>939.0494384765625</v>
      </c>
      <c r="J45" s="6">
        <v>938.8116455078125</v>
      </c>
      <c r="K45" s="6">
        <v>993.73767089843761</v>
      </c>
      <c r="L45" s="6">
        <v>9235.283203125</v>
      </c>
      <c r="M45" s="6">
        <v>0</v>
      </c>
      <c r="N45" s="6">
        <v>9222.55859375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</row>
    <row r="46" spans="1:23" s="6" customFormat="1" ht="12.75" x14ac:dyDescent="0.2">
      <c r="A46" s="5">
        <f t="shared" si="0"/>
        <v>45839.458333333227</v>
      </c>
      <c r="B46" s="6">
        <v>209.98199462890622</v>
      </c>
      <c r="C46" s="6">
        <v>209.48681640625</v>
      </c>
      <c r="D46" s="6">
        <v>50.854122161865234</v>
      </c>
      <c r="E46" s="6">
        <v>40.388675689697273</v>
      </c>
      <c r="F46" s="6">
        <v>49.619903564453118</v>
      </c>
      <c r="G46" s="6">
        <v>577.90380859375</v>
      </c>
      <c r="H46" s="6">
        <v>583.5875244140625</v>
      </c>
      <c r="I46" s="6">
        <v>940.38543701171875</v>
      </c>
      <c r="J46" s="6">
        <v>939.29144287109375</v>
      </c>
      <c r="K46" s="6">
        <v>994.06451416015625</v>
      </c>
      <c r="L46" s="6">
        <v>9548.2470703125</v>
      </c>
      <c r="M46" s="6">
        <v>0</v>
      </c>
      <c r="N46" s="6">
        <v>9523.1796875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</row>
    <row r="47" spans="1:23" s="6" customFormat="1" ht="12.75" x14ac:dyDescent="0.2">
      <c r="A47" s="5">
        <f t="shared" si="0"/>
        <v>45839.468749999891</v>
      </c>
      <c r="B47" s="6">
        <v>209.9096374511719</v>
      </c>
      <c r="C47" s="6">
        <v>209.17329406738281</v>
      </c>
      <c r="D47" s="6">
        <v>50.741035461425781</v>
      </c>
      <c r="E47" s="6">
        <v>40.342948913574219</v>
      </c>
      <c r="F47" s="6">
        <v>49.570247650146477</v>
      </c>
      <c r="G47" s="6">
        <v>577.9033203125</v>
      </c>
      <c r="H47" s="6">
        <v>583.584716796875</v>
      </c>
      <c r="I47" s="6">
        <v>942.3701171875</v>
      </c>
      <c r="J47" s="6">
        <v>939.20159912109375</v>
      </c>
      <c r="K47" s="6">
        <v>993.859130859375</v>
      </c>
      <c r="L47" s="6">
        <v>9322.716796875</v>
      </c>
      <c r="M47" s="6">
        <v>0</v>
      </c>
      <c r="N47" s="6">
        <v>9317.748046875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</row>
    <row r="48" spans="1:23" s="6" customFormat="1" ht="12.75" x14ac:dyDescent="0.2">
      <c r="A48" s="5">
        <f t="shared" si="0"/>
        <v>45839.479166666555</v>
      </c>
      <c r="B48" s="6">
        <v>210.1748046875</v>
      </c>
      <c r="C48" s="6">
        <v>209.75872802734381</v>
      </c>
      <c r="D48" s="6">
        <v>50.830497741699219</v>
      </c>
      <c r="E48" s="6">
        <v>40.406623840332031</v>
      </c>
      <c r="F48" s="6">
        <v>49.634128570556641</v>
      </c>
      <c r="G48" s="6">
        <v>577.93707275390625</v>
      </c>
      <c r="H48" s="6">
        <v>583.64410400390636</v>
      </c>
      <c r="I48" s="6">
        <v>942.54644775390625</v>
      </c>
      <c r="J48" s="6">
        <v>939.864013671875</v>
      </c>
      <c r="K48" s="6">
        <v>994.23828125</v>
      </c>
      <c r="L48" s="6">
        <v>9539.8867187500018</v>
      </c>
      <c r="M48" s="6">
        <v>0</v>
      </c>
      <c r="N48" s="6">
        <v>9514.2568359375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</row>
    <row r="49" spans="1:23" s="6" customFormat="1" ht="12.75" x14ac:dyDescent="0.2">
      <c r="A49" s="5">
        <f t="shared" si="0"/>
        <v>45839.489583333219</v>
      </c>
      <c r="B49" s="6">
        <v>210.16876220703119</v>
      </c>
      <c r="C49" s="6">
        <v>209.82025146484381</v>
      </c>
      <c r="D49" s="6">
        <v>50.797077178955078</v>
      </c>
      <c r="E49" s="6">
        <v>40.369949340820313</v>
      </c>
      <c r="F49" s="6">
        <v>49.608837127685547</v>
      </c>
      <c r="G49" s="6">
        <v>577.96844482421875</v>
      </c>
      <c r="H49" s="6">
        <v>583.6571044921875</v>
      </c>
      <c r="I49" s="6">
        <v>938.04858398437511</v>
      </c>
      <c r="J49" s="6">
        <v>901.8385009765625</v>
      </c>
      <c r="K49" s="6">
        <v>939.30377197265625</v>
      </c>
      <c r="L49" s="6">
        <v>9500.3173828125</v>
      </c>
      <c r="M49" s="6">
        <v>0</v>
      </c>
      <c r="N49" s="6">
        <v>9485.1943359375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</row>
    <row r="50" spans="1:23" s="6" customFormat="1" ht="12.75" x14ac:dyDescent="0.2">
      <c r="A50" s="5">
        <f t="shared" si="0"/>
        <v>45839.499999999884</v>
      </c>
      <c r="B50" s="6">
        <v>209.7306213378906</v>
      </c>
      <c r="C50" s="6">
        <v>209.05299377441412</v>
      </c>
      <c r="D50" s="6">
        <v>50.759178161621087</v>
      </c>
      <c r="E50" s="6">
        <v>40.368442535400391</v>
      </c>
      <c r="F50" s="6">
        <v>49.613128662109382</v>
      </c>
      <c r="G50" s="6">
        <v>577.9366455078125</v>
      </c>
      <c r="H50" s="6">
        <v>583.60479736328125</v>
      </c>
      <c r="I50" s="6">
        <v>942.00213623046875</v>
      </c>
      <c r="J50" s="6">
        <v>930.058349609375</v>
      </c>
      <c r="K50" s="6">
        <v>853.24407958984375</v>
      </c>
      <c r="L50" s="6">
        <v>9439.4794921875</v>
      </c>
      <c r="M50" s="6">
        <v>0</v>
      </c>
      <c r="N50" s="6">
        <v>9419.509765625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</row>
    <row r="51" spans="1:23" s="6" customFormat="1" ht="12.75" x14ac:dyDescent="0.2">
      <c r="A51" s="5">
        <f t="shared" si="0"/>
        <v>45839.510416666548</v>
      </c>
      <c r="B51" s="6">
        <v>210.0207214355469</v>
      </c>
      <c r="C51" s="6">
        <v>209.45080566406253</v>
      </c>
      <c r="D51" s="6">
        <v>50.836513519287116</v>
      </c>
      <c r="E51" s="6">
        <v>40.370395660400391</v>
      </c>
      <c r="F51" s="6">
        <v>49.593456268310547</v>
      </c>
      <c r="G51" s="6">
        <v>577.94989013671875</v>
      </c>
      <c r="H51" s="6">
        <v>583.67449951171875</v>
      </c>
      <c r="I51" s="6">
        <v>941.7332763671875</v>
      </c>
      <c r="J51" s="6">
        <v>946.4996337890625</v>
      </c>
      <c r="K51" s="6">
        <v>853.10504150390636</v>
      </c>
      <c r="L51" s="6">
        <v>9403.8701171875</v>
      </c>
      <c r="M51" s="6">
        <v>0</v>
      </c>
      <c r="N51" s="6">
        <v>9392.3857421875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</row>
    <row r="52" spans="1:23" s="6" customFormat="1" ht="12.75" x14ac:dyDescent="0.2">
      <c r="A52" s="5">
        <f t="shared" si="0"/>
        <v>45839.520833333212</v>
      </c>
      <c r="B52" s="6">
        <v>210.10392761230472</v>
      </c>
      <c r="C52" s="6">
        <v>209.4114074707031</v>
      </c>
      <c r="D52" s="6">
        <v>50.786262512207031</v>
      </c>
      <c r="E52" s="6">
        <v>40.367988586425781</v>
      </c>
      <c r="F52" s="6">
        <v>49.584178924560547</v>
      </c>
      <c r="G52" s="6">
        <v>577.99615478515636</v>
      </c>
      <c r="H52" s="6">
        <v>583.744140625</v>
      </c>
      <c r="I52" s="6">
        <v>941.47186279296875</v>
      </c>
      <c r="J52" s="6">
        <v>946.99884033203125</v>
      </c>
      <c r="K52" s="6">
        <v>852.78057861328125</v>
      </c>
      <c r="L52" s="6">
        <v>9378.87109375</v>
      </c>
      <c r="M52" s="6">
        <v>0</v>
      </c>
      <c r="N52" s="6">
        <v>9369.9658203125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</row>
    <row r="53" spans="1:23" s="6" customFormat="1" ht="12.75" x14ac:dyDescent="0.2">
      <c r="A53" s="5">
        <f t="shared" si="0"/>
        <v>45839.531249999876</v>
      </c>
      <c r="B53" s="6">
        <v>209.84521484375003</v>
      </c>
      <c r="C53" s="6">
        <v>209.38485717773443</v>
      </c>
      <c r="D53" s="6">
        <v>50.862499237060547</v>
      </c>
      <c r="E53" s="6">
        <v>40.416637420654297</v>
      </c>
      <c r="F53" s="6">
        <v>49.632194519042976</v>
      </c>
      <c r="G53" s="6">
        <v>578.03509521484375</v>
      </c>
      <c r="H53" s="6">
        <v>583.86029052734375</v>
      </c>
      <c r="I53" s="6">
        <v>942.183837890625</v>
      </c>
      <c r="J53" s="6">
        <v>947.92376708984375</v>
      </c>
      <c r="K53" s="6">
        <v>853.369140625</v>
      </c>
      <c r="L53" s="6">
        <v>9614.0009765625018</v>
      </c>
      <c r="M53" s="6">
        <v>0</v>
      </c>
      <c r="N53" s="6">
        <v>9584.453125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</row>
    <row r="54" spans="1:23" s="6" customFormat="1" ht="12.75" x14ac:dyDescent="0.2">
      <c r="A54" s="5">
        <f t="shared" si="0"/>
        <v>45839.541666666541</v>
      </c>
      <c r="B54" s="6">
        <v>209.90589904785159</v>
      </c>
      <c r="C54" s="6">
        <v>209.2658996582031</v>
      </c>
      <c r="D54" s="6">
        <v>50.814071655273445</v>
      </c>
      <c r="E54" s="6">
        <v>40.371540069580085</v>
      </c>
      <c r="F54" s="6">
        <v>49.579048156738281</v>
      </c>
      <c r="G54" s="6">
        <v>578.0455322265625</v>
      </c>
      <c r="H54" s="6">
        <v>583.79510498046875</v>
      </c>
      <c r="I54" s="6">
        <v>941.797119140625</v>
      </c>
      <c r="J54" s="6">
        <v>947.60162353515636</v>
      </c>
      <c r="K54" s="6">
        <v>853.12725830078125</v>
      </c>
      <c r="L54" s="6">
        <v>9453.40234375</v>
      </c>
      <c r="M54" s="6">
        <v>0</v>
      </c>
      <c r="N54" s="6">
        <v>9445.2646484375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</row>
    <row r="55" spans="1:23" s="6" customFormat="1" ht="12.75" x14ac:dyDescent="0.2">
      <c r="A55" s="5">
        <f t="shared" si="0"/>
        <v>45839.552083333205</v>
      </c>
      <c r="B55" s="6">
        <v>209.971435546875</v>
      </c>
      <c r="C55" s="6">
        <v>209.36949157714841</v>
      </c>
      <c r="D55" s="6">
        <v>50.814468383789063</v>
      </c>
      <c r="E55" s="6">
        <v>40.387512207031257</v>
      </c>
      <c r="F55" s="6">
        <v>49.595558166503913</v>
      </c>
      <c r="G55" s="6">
        <v>578.0347900390625</v>
      </c>
      <c r="H55" s="6">
        <v>583.71630859375</v>
      </c>
      <c r="I55" s="6">
        <v>941.7135009765625</v>
      </c>
      <c r="J55" s="6">
        <v>947.31829833984386</v>
      </c>
      <c r="K55" s="6">
        <v>852.84075927734386</v>
      </c>
      <c r="L55" s="6">
        <v>9408.814453125</v>
      </c>
      <c r="M55" s="6">
        <v>0</v>
      </c>
      <c r="N55" s="6">
        <v>9394.0107421875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</row>
    <row r="56" spans="1:23" s="6" customFormat="1" ht="12.75" x14ac:dyDescent="0.2">
      <c r="A56" s="5">
        <f t="shared" si="0"/>
        <v>45839.562499999869</v>
      </c>
      <c r="B56" s="6">
        <v>210.0119934082031</v>
      </c>
      <c r="C56" s="6">
        <v>209.5433654785156</v>
      </c>
      <c r="D56" s="6">
        <v>50.850986480712891</v>
      </c>
      <c r="E56" s="6">
        <v>40.411685943603523</v>
      </c>
      <c r="F56" s="6">
        <v>49.631629943847663</v>
      </c>
      <c r="G56" s="6">
        <v>578.16949462890625</v>
      </c>
      <c r="H56" s="6">
        <v>583.88531494140625</v>
      </c>
      <c r="I56" s="6">
        <v>943.61553955078125</v>
      </c>
      <c r="J56" s="6">
        <v>947.85009765625</v>
      </c>
      <c r="K56" s="6">
        <v>853.26483154296875</v>
      </c>
      <c r="L56" s="6">
        <v>9535.31640625</v>
      </c>
      <c r="M56" s="6">
        <v>0</v>
      </c>
      <c r="N56" s="6">
        <v>9513.828125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</row>
    <row r="57" spans="1:23" s="6" customFormat="1" ht="12.75" x14ac:dyDescent="0.2">
      <c r="A57" s="5">
        <f t="shared" si="0"/>
        <v>45839.572916666533</v>
      </c>
      <c r="B57" s="6">
        <v>210.1286315917969</v>
      </c>
      <c r="C57" s="6">
        <v>209.43846130371091</v>
      </c>
      <c r="D57" s="6">
        <v>50.784317016601563</v>
      </c>
      <c r="E57" s="6">
        <v>40.349739074707031</v>
      </c>
      <c r="F57" s="6">
        <v>49.544609069824219</v>
      </c>
      <c r="G57" s="6">
        <v>578.08197021484375</v>
      </c>
      <c r="H57" s="6">
        <v>583.7618408203125</v>
      </c>
      <c r="I57" s="6">
        <v>943.1005859375</v>
      </c>
      <c r="J57" s="6">
        <v>947.60980224609386</v>
      </c>
      <c r="K57" s="6">
        <v>853.05792236328125</v>
      </c>
      <c r="L57" s="6">
        <v>9361.4638671875018</v>
      </c>
      <c r="M57" s="6">
        <v>0</v>
      </c>
      <c r="N57" s="6">
        <v>9357.646484375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</row>
    <row r="58" spans="1:23" s="6" customFormat="1" ht="12.75" x14ac:dyDescent="0.2">
      <c r="A58" s="5">
        <f t="shared" si="0"/>
        <v>45839.583333333198</v>
      </c>
      <c r="B58" s="6">
        <v>209.91017150878909</v>
      </c>
      <c r="C58" s="6">
        <v>209.13487243652341</v>
      </c>
      <c r="D58" s="6">
        <v>50.84125137329103</v>
      </c>
      <c r="E58" s="6">
        <v>40.398590087890618</v>
      </c>
      <c r="F58" s="6">
        <v>49.619922637939453</v>
      </c>
      <c r="G58" s="6">
        <v>578.12506103515625</v>
      </c>
      <c r="H58" s="6">
        <v>583.88427734375</v>
      </c>
      <c r="I58" s="6">
        <v>960.87554931640625</v>
      </c>
      <c r="J58" s="6">
        <v>985.6910400390625</v>
      </c>
      <c r="K58" s="6">
        <v>954.82598876953125</v>
      </c>
      <c r="L58" s="6">
        <v>9470.939453125</v>
      </c>
      <c r="M58" s="6">
        <v>0</v>
      </c>
      <c r="N58" s="6">
        <v>9444.326171875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</row>
    <row r="59" spans="1:23" s="6" customFormat="1" ht="12.75" x14ac:dyDescent="0.2">
      <c r="A59" s="5">
        <f t="shared" si="0"/>
        <v>45839.593749999862</v>
      </c>
      <c r="B59" s="6">
        <v>210.15496826171881</v>
      </c>
      <c r="C59" s="6">
        <v>209.39642333984381</v>
      </c>
      <c r="D59" s="6">
        <v>50.851737976074226</v>
      </c>
      <c r="E59" s="6">
        <v>40.410129547119148</v>
      </c>
      <c r="F59" s="6">
        <v>49.653537750244141</v>
      </c>
      <c r="G59" s="6">
        <v>578.145263671875</v>
      </c>
      <c r="H59" s="6">
        <v>583.80303955078125</v>
      </c>
      <c r="I59" s="6">
        <v>1050.38037109375</v>
      </c>
      <c r="J59" s="6">
        <v>1070.82568359375</v>
      </c>
      <c r="K59" s="6">
        <v>1053.865478515625</v>
      </c>
      <c r="L59" s="6">
        <v>9563.8095703125</v>
      </c>
      <c r="M59" s="6">
        <v>0</v>
      </c>
      <c r="N59" s="6">
        <v>9557.771484375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</row>
    <row r="60" spans="1:23" s="6" customFormat="1" ht="12.75" x14ac:dyDescent="0.2">
      <c r="A60" s="5">
        <f t="shared" si="0"/>
        <v>45839.604166666526</v>
      </c>
      <c r="B60" s="6">
        <v>209.88116455078119</v>
      </c>
      <c r="C60" s="6">
        <v>208.8809509277344</v>
      </c>
      <c r="D60" s="6">
        <v>50.846824645996087</v>
      </c>
      <c r="E60" s="6">
        <v>40.407192230224609</v>
      </c>
      <c r="F60" s="6">
        <v>49.64006423950196</v>
      </c>
      <c r="G60" s="6">
        <v>578.11657714843761</v>
      </c>
      <c r="H60" s="6">
        <v>583.76800537109375</v>
      </c>
      <c r="I60" s="6">
        <v>1081.931762695312</v>
      </c>
      <c r="J60" s="6">
        <v>1070.61474609375</v>
      </c>
      <c r="K60" s="6">
        <v>1053.6875</v>
      </c>
      <c r="L60" s="6">
        <v>9526.7158203125</v>
      </c>
      <c r="M60" s="6">
        <v>0</v>
      </c>
      <c r="N60" s="6">
        <v>9501.9814453125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</row>
    <row r="61" spans="1:23" s="6" customFormat="1" ht="12.75" x14ac:dyDescent="0.2">
      <c r="A61" s="5">
        <f t="shared" si="0"/>
        <v>45839.61458333319</v>
      </c>
      <c r="B61" s="6">
        <v>209.93077087402344</v>
      </c>
      <c r="C61" s="6">
        <v>208.7803955078125</v>
      </c>
      <c r="D61" s="6">
        <v>50.85504531860353</v>
      </c>
      <c r="E61" s="6">
        <v>40.401966094970703</v>
      </c>
      <c r="F61" s="6">
        <v>49.620372772216797</v>
      </c>
      <c r="G61" s="6">
        <v>578.19451904296886</v>
      </c>
      <c r="H61" s="6">
        <v>583.97991943359375</v>
      </c>
      <c r="I61" s="6">
        <v>1083.200561523438</v>
      </c>
      <c r="J61" s="6">
        <v>1070.5136718750002</v>
      </c>
      <c r="K61" s="6">
        <v>1060.1982421875</v>
      </c>
      <c r="L61" s="6">
        <v>9415.859375</v>
      </c>
      <c r="M61" s="6">
        <v>0</v>
      </c>
      <c r="N61" s="6">
        <v>9400.8310546875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</row>
    <row r="62" spans="1:23" s="6" customFormat="1" ht="12.75" x14ac:dyDescent="0.2">
      <c r="A62" s="5">
        <f t="shared" si="0"/>
        <v>45839.624999999854</v>
      </c>
      <c r="B62" s="6">
        <v>209.9879455566406</v>
      </c>
      <c r="C62" s="6">
        <v>208.84230041503909</v>
      </c>
      <c r="D62" s="6">
        <v>50.858806610107422</v>
      </c>
      <c r="E62" s="6">
        <v>40.40509033203125</v>
      </c>
      <c r="F62" s="6">
        <v>49.632450103759773</v>
      </c>
      <c r="G62" s="6">
        <v>578.2098388671875</v>
      </c>
      <c r="H62" s="6">
        <v>583.96282958984375</v>
      </c>
      <c r="I62" s="6">
        <v>1085.798706054688</v>
      </c>
      <c r="J62" s="6">
        <v>1070.67529296875</v>
      </c>
      <c r="K62" s="6">
        <v>1061.458251953125</v>
      </c>
      <c r="L62" s="6">
        <v>9494.1298828125</v>
      </c>
      <c r="M62" s="6">
        <v>0</v>
      </c>
      <c r="N62" s="6">
        <v>9473.48828125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</row>
    <row r="63" spans="1:23" s="6" customFormat="1" ht="12.75" x14ac:dyDescent="0.2">
      <c r="A63" s="5">
        <f t="shared" si="0"/>
        <v>45839.635416666519</v>
      </c>
      <c r="B63" s="6">
        <v>210.07716369628909</v>
      </c>
      <c r="C63" s="6">
        <v>209.02096557617193</v>
      </c>
      <c r="D63" s="6">
        <v>50.826206207275391</v>
      </c>
      <c r="E63" s="6">
        <v>40.399436950683587</v>
      </c>
      <c r="F63" s="6">
        <v>49.633544921875</v>
      </c>
      <c r="G63" s="6">
        <v>578.23822021484375</v>
      </c>
      <c r="H63" s="6">
        <v>583.96734619140625</v>
      </c>
      <c r="I63" s="6">
        <v>1107.604858398438</v>
      </c>
      <c r="J63" s="6">
        <v>1101.979370117188</v>
      </c>
      <c r="K63" s="6">
        <v>1059.985595703125</v>
      </c>
      <c r="L63" s="6">
        <v>9525.9462890625</v>
      </c>
      <c r="M63" s="6">
        <v>0</v>
      </c>
      <c r="N63" s="6">
        <v>9510.74609375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</row>
    <row r="64" spans="1:23" s="6" customFormat="1" ht="12.75" x14ac:dyDescent="0.2">
      <c r="A64" s="5">
        <f t="shared" si="0"/>
        <v>45839.645833333183</v>
      </c>
      <c r="B64" s="6">
        <v>209.99913024902341</v>
      </c>
      <c r="C64" s="6">
        <v>208.84407043457031</v>
      </c>
      <c r="D64" s="6">
        <v>50.831901550292969</v>
      </c>
      <c r="E64" s="6">
        <v>40.381557464599609</v>
      </c>
      <c r="F64" s="6">
        <v>49.619544982910163</v>
      </c>
      <c r="G64" s="6">
        <v>578.08447265625</v>
      </c>
      <c r="H64" s="6">
        <v>583.86993408203125</v>
      </c>
      <c r="I64" s="6">
        <v>1095.895141601562</v>
      </c>
      <c r="J64" s="6">
        <v>1099.037353515625</v>
      </c>
      <c r="K64" s="6">
        <v>1053.9807128906252</v>
      </c>
      <c r="L64" s="6">
        <v>9457.5927734375</v>
      </c>
      <c r="M64" s="6">
        <v>0</v>
      </c>
      <c r="N64" s="6">
        <v>9446.87109375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</row>
    <row r="65" spans="1:23" s="6" customFormat="1" ht="12.75" x14ac:dyDescent="0.2">
      <c r="A65" s="5">
        <f t="shared" si="0"/>
        <v>45839.656249999847</v>
      </c>
      <c r="B65" s="6">
        <v>210.01214599609381</v>
      </c>
      <c r="C65" s="6">
        <v>208.97523498535159</v>
      </c>
      <c r="D65" s="6">
        <v>50.846218109130859</v>
      </c>
      <c r="E65" s="6">
        <v>40.401535034179688</v>
      </c>
      <c r="F65" s="6">
        <v>49.644062042236328</v>
      </c>
      <c r="G65" s="6">
        <v>578.1114501953125</v>
      </c>
      <c r="H65" s="6">
        <v>583.8603515625</v>
      </c>
      <c r="I65" s="6">
        <v>1073.641357421875</v>
      </c>
      <c r="J65" s="6">
        <v>1017.297058105469</v>
      </c>
      <c r="K65" s="6">
        <v>1035.118408203125</v>
      </c>
      <c r="L65" s="6">
        <v>9461.544921875</v>
      </c>
      <c r="M65" s="6">
        <v>0</v>
      </c>
      <c r="N65" s="6">
        <v>9440.9521484375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</row>
    <row r="66" spans="1:23" s="6" customFormat="1" ht="12.75" x14ac:dyDescent="0.2">
      <c r="A66" s="5">
        <f t="shared" si="0"/>
        <v>45839.666666666511</v>
      </c>
      <c r="B66" s="6">
        <v>210.0349426269531</v>
      </c>
      <c r="C66" s="6">
        <v>209.21960449218753</v>
      </c>
      <c r="D66" s="6">
        <v>50.855674743652337</v>
      </c>
      <c r="E66" s="6">
        <v>40.399784088134773</v>
      </c>
      <c r="F66" s="6">
        <v>49.63478088378907</v>
      </c>
      <c r="G66" s="6">
        <v>578.109130859375</v>
      </c>
      <c r="H66" s="6">
        <v>583.8399658203125</v>
      </c>
      <c r="I66" s="6">
        <v>1013.1250610351561</v>
      </c>
      <c r="J66" s="6">
        <v>1026.192260742188</v>
      </c>
      <c r="K66" s="6">
        <v>991.205078125</v>
      </c>
      <c r="L66" s="6">
        <v>9467.2177734375</v>
      </c>
      <c r="M66" s="6">
        <v>0</v>
      </c>
      <c r="N66" s="6">
        <v>9453.4267578125018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</row>
    <row r="67" spans="1:23" s="6" customFormat="1" ht="12.75" x14ac:dyDescent="0.2">
      <c r="A67" s="5">
        <f t="shared" si="0"/>
        <v>45839.677083333176</v>
      </c>
      <c r="B67" s="6">
        <v>209.7011413574219</v>
      </c>
      <c r="C67" s="6">
        <v>208.87895202636719</v>
      </c>
      <c r="D67" s="6">
        <v>50.849464416503913</v>
      </c>
      <c r="E67" s="6">
        <v>40.389678955078118</v>
      </c>
      <c r="F67" s="6">
        <v>49.609455108642578</v>
      </c>
      <c r="G67" s="6">
        <v>578.02532958984375</v>
      </c>
      <c r="H67" s="6">
        <v>583.6585693359375</v>
      </c>
      <c r="I67" s="6">
        <v>1068.648193359375</v>
      </c>
      <c r="J67" s="6">
        <v>1063.155029296875</v>
      </c>
      <c r="K67" s="6">
        <v>1002.0865478515622</v>
      </c>
      <c r="L67" s="6">
        <v>9382.5703125</v>
      </c>
      <c r="M67" s="6">
        <v>0</v>
      </c>
      <c r="N67" s="6">
        <v>9371.9423828125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</row>
    <row r="68" spans="1:23" s="6" customFormat="1" ht="12.75" x14ac:dyDescent="0.2">
      <c r="A68" s="5">
        <f t="shared" si="0"/>
        <v>45839.68749999984</v>
      </c>
      <c r="B68" s="6">
        <v>210.1843566894531</v>
      </c>
      <c r="C68" s="6">
        <v>209.128662109375</v>
      </c>
      <c r="D68" s="6">
        <v>50.869113922119141</v>
      </c>
      <c r="E68" s="6">
        <v>40.425758361816413</v>
      </c>
      <c r="F68" s="6">
        <v>49.662067413330078</v>
      </c>
      <c r="G68" s="6">
        <v>578.01434326171875</v>
      </c>
      <c r="H68" s="6">
        <v>583.732666015625</v>
      </c>
      <c r="I68" s="6">
        <v>1062.793701171875</v>
      </c>
      <c r="J68" s="6">
        <v>1071.305541992188</v>
      </c>
      <c r="K68" s="6">
        <v>1033.2320556640623</v>
      </c>
      <c r="L68" s="6">
        <v>9529.6201171875</v>
      </c>
      <c r="M68" s="6">
        <v>0</v>
      </c>
      <c r="N68" s="6">
        <v>9503.8505859375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</row>
    <row r="69" spans="1:23" s="6" customFormat="1" ht="12.75" x14ac:dyDescent="0.2">
      <c r="A69" s="5">
        <f t="shared" ref="A69:A132" si="1">+A68+1/96</f>
        <v>45839.697916666504</v>
      </c>
      <c r="B69" s="6">
        <v>210.0856018066406</v>
      </c>
      <c r="C69" s="6">
        <v>209.113525390625</v>
      </c>
      <c r="D69" s="6">
        <v>50.848747253417969</v>
      </c>
      <c r="E69" s="6">
        <v>40.383499145507813</v>
      </c>
      <c r="F69" s="6">
        <v>49.630344390869141</v>
      </c>
      <c r="G69" s="6">
        <v>577.98486328125</v>
      </c>
      <c r="H69" s="6">
        <v>583.57080078125</v>
      </c>
      <c r="I69" s="6">
        <v>1058.640502929688</v>
      </c>
      <c r="J69" s="6">
        <v>1066.609741210938</v>
      </c>
      <c r="K69" s="6">
        <v>1053.209838867188</v>
      </c>
      <c r="L69" s="6">
        <v>9507.361328125</v>
      </c>
      <c r="M69" s="6">
        <v>0</v>
      </c>
      <c r="N69" s="6">
        <v>9494.5117187500018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</row>
    <row r="70" spans="1:23" s="6" customFormat="1" ht="12.75" x14ac:dyDescent="0.2">
      <c r="A70" s="5">
        <f t="shared" si="1"/>
        <v>45839.708333333168</v>
      </c>
      <c r="B70" s="6">
        <v>209.8617248535156</v>
      </c>
      <c r="C70" s="6">
        <v>208.82994079589841</v>
      </c>
      <c r="D70" s="6">
        <v>50.91962051391603</v>
      </c>
      <c r="E70" s="6">
        <v>40.409397125244141</v>
      </c>
      <c r="F70" s="6">
        <v>49.655055999755859</v>
      </c>
      <c r="G70" s="6">
        <v>577.938232421875</v>
      </c>
      <c r="H70" s="6">
        <v>583.5361328125</v>
      </c>
      <c r="I70" s="6">
        <v>1057.8345947265623</v>
      </c>
      <c r="J70" s="6">
        <v>1066.64599609375</v>
      </c>
      <c r="K70" s="6">
        <v>1053.428955078125</v>
      </c>
      <c r="L70" s="6">
        <v>9499.90234375</v>
      </c>
      <c r="M70" s="6">
        <v>0</v>
      </c>
      <c r="N70" s="6">
        <v>9481.9189453125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</row>
    <row r="71" spans="1:23" s="6" customFormat="1" ht="12.75" x14ac:dyDescent="0.2">
      <c r="A71" s="5">
        <f t="shared" si="1"/>
        <v>45839.718749999833</v>
      </c>
      <c r="B71" s="6">
        <v>209.6541748046875</v>
      </c>
      <c r="C71" s="6">
        <v>208.76538085937503</v>
      </c>
      <c r="D71" s="6">
        <v>50.915294647216804</v>
      </c>
      <c r="E71" s="6">
        <v>40.401767730712891</v>
      </c>
      <c r="F71" s="6">
        <v>49.644702911376953</v>
      </c>
      <c r="G71" s="6">
        <v>578.10394287109375</v>
      </c>
      <c r="H71" s="6">
        <v>583.8389892578125</v>
      </c>
      <c r="I71" s="6">
        <v>1056.741333007812</v>
      </c>
      <c r="J71" s="6">
        <v>1066.076538085938</v>
      </c>
      <c r="K71" s="6">
        <v>1053.289428710938</v>
      </c>
      <c r="L71" s="6">
        <v>9453.9970703125</v>
      </c>
      <c r="M71" s="6">
        <v>0</v>
      </c>
      <c r="N71" s="6">
        <v>9441.5029296875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</row>
    <row r="72" spans="1:23" s="6" customFormat="1" ht="12.75" x14ac:dyDescent="0.2">
      <c r="A72" s="5">
        <f t="shared" si="1"/>
        <v>45839.729166666497</v>
      </c>
      <c r="B72" s="6">
        <v>209.7585754394531</v>
      </c>
      <c r="C72" s="6">
        <v>209.38276672363281</v>
      </c>
      <c r="D72" s="6">
        <v>50.911525726318359</v>
      </c>
      <c r="E72" s="6">
        <v>40.405845642089837</v>
      </c>
      <c r="F72" s="6">
        <v>49.615165710449226</v>
      </c>
      <c r="G72" s="6">
        <v>578.14404296875</v>
      </c>
      <c r="H72" s="6">
        <v>583.84552001953125</v>
      </c>
      <c r="I72" s="6">
        <v>1055.3583984375002</v>
      </c>
      <c r="J72" s="6">
        <v>1065.49267578125</v>
      </c>
      <c r="K72" s="6">
        <v>1053.191528320312</v>
      </c>
      <c r="L72" s="6">
        <v>9476.89453125</v>
      </c>
      <c r="M72" s="6">
        <v>0</v>
      </c>
      <c r="N72" s="6">
        <v>9459.185546875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</row>
    <row r="73" spans="1:23" s="6" customFormat="1" ht="12.75" x14ac:dyDescent="0.2">
      <c r="A73" s="5">
        <f t="shared" si="1"/>
        <v>45839.739583333161</v>
      </c>
      <c r="B73" s="6">
        <v>209.67561340332031</v>
      </c>
      <c r="C73" s="6">
        <v>209.28352355957031</v>
      </c>
      <c r="D73" s="6">
        <v>50.894054412841797</v>
      </c>
      <c r="E73" s="6">
        <v>40.399593353271477</v>
      </c>
      <c r="F73" s="6">
        <v>49.605785369873047</v>
      </c>
      <c r="G73" s="6">
        <v>578.03814697265625</v>
      </c>
      <c r="H73" s="6">
        <v>583.69085693359375</v>
      </c>
      <c r="I73" s="6">
        <v>1054.86083984375</v>
      </c>
      <c r="J73" s="6">
        <v>1065.2341308593752</v>
      </c>
      <c r="K73" s="6">
        <v>1054.199829101562</v>
      </c>
      <c r="L73" s="6">
        <v>9453.5654296875</v>
      </c>
      <c r="M73" s="6">
        <v>0</v>
      </c>
      <c r="N73" s="6">
        <v>9440.2607421875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</row>
    <row r="74" spans="1:23" s="6" customFormat="1" ht="12.75" x14ac:dyDescent="0.2">
      <c r="A74" s="5">
        <f t="shared" si="1"/>
        <v>45839.749999999825</v>
      </c>
      <c r="B74" s="6">
        <v>209.80989074707031</v>
      </c>
      <c r="C74" s="6">
        <v>209.3898620605469</v>
      </c>
      <c r="D74" s="6">
        <v>50.84918594360353</v>
      </c>
      <c r="E74" s="6">
        <v>40.409652709960945</v>
      </c>
      <c r="F74" s="6">
        <v>49.618484497070313</v>
      </c>
      <c r="G74" s="6">
        <v>577.99322509765625</v>
      </c>
      <c r="H74" s="6">
        <v>583.50238037109386</v>
      </c>
      <c r="I74" s="6">
        <v>1053.796142578125</v>
      </c>
      <c r="J74" s="6">
        <v>1064.929809570312</v>
      </c>
      <c r="K74" s="6">
        <v>1064.739135742188</v>
      </c>
      <c r="L74" s="6">
        <v>9408.080078125</v>
      </c>
      <c r="M74" s="6">
        <v>0</v>
      </c>
      <c r="N74" s="6">
        <v>9390.48828125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</row>
    <row r="75" spans="1:23" s="6" customFormat="1" ht="12.75" x14ac:dyDescent="0.2">
      <c r="A75" s="5">
        <f t="shared" si="1"/>
        <v>45839.76041666649</v>
      </c>
      <c r="B75" s="6">
        <v>210.12490844726563</v>
      </c>
      <c r="C75" s="6">
        <v>209.91423034667969</v>
      </c>
      <c r="D75" s="6">
        <v>50.901630401611328</v>
      </c>
      <c r="E75" s="6">
        <v>40.426853179931648</v>
      </c>
      <c r="F75" s="6">
        <v>49.641170501708977</v>
      </c>
      <c r="G75" s="6">
        <v>577.95892333984375</v>
      </c>
      <c r="H75" s="6">
        <v>583.58282470703125</v>
      </c>
      <c r="I75" s="6">
        <v>1052.735473632812</v>
      </c>
      <c r="J75" s="6">
        <v>1065.268798828125</v>
      </c>
      <c r="K75" s="6">
        <v>1065.096801757812</v>
      </c>
      <c r="L75" s="6">
        <v>9477.6318359375</v>
      </c>
      <c r="M75" s="6">
        <v>0</v>
      </c>
      <c r="N75" s="6">
        <v>9459.7998046875018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</row>
    <row r="76" spans="1:23" s="6" customFormat="1" ht="12.75" x14ac:dyDescent="0.2">
      <c r="A76" s="5">
        <f t="shared" si="1"/>
        <v>45839.770833333154</v>
      </c>
      <c r="B76" s="6">
        <v>209.96903991699219</v>
      </c>
      <c r="C76" s="6">
        <v>209.66014099121091</v>
      </c>
      <c r="D76" s="6">
        <v>50.864543914794929</v>
      </c>
      <c r="E76" s="6">
        <v>40.429855346679688</v>
      </c>
      <c r="F76" s="6">
        <v>49.643089294433587</v>
      </c>
      <c r="G76" s="6">
        <v>577.9818115234375</v>
      </c>
      <c r="H76" s="6">
        <v>583.5625</v>
      </c>
      <c r="I76" s="6">
        <v>1052.420043945312</v>
      </c>
      <c r="J76" s="6">
        <v>1065.121337890625</v>
      </c>
      <c r="K76" s="6">
        <v>1064.848022460938</v>
      </c>
      <c r="L76" s="6">
        <v>9487.1630859375</v>
      </c>
      <c r="M76" s="6">
        <v>0</v>
      </c>
      <c r="N76" s="6">
        <v>9472.712890625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</row>
    <row r="77" spans="1:23" s="6" customFormat="1" ht="12.75" x14ac:dyDescent="0.2">
      <c r="A77" s="5">
        <f t="shared" si="1"/>
        <v>45839.781249999818</v>
      </c>
      <c r="B77" s="6">
        <v>209.80937194824219</v>
      </c>
      <c r="C77" s="6">
        <v>209.48890686035159</v>
      </c>
      <c r="D77" s="6">
        <v>50.820884704589837</v>
      </c>
      <c r="E77" s="6">
        <v>40.40679931640625</v>
      </c>
      <c r="F77" s="6">
        <v>49.606338500976563</v>
      </c>
      <c r="G77" s="6">
        <v>577.91986083984386</v>
      </c>
      <c r="H77" s="6">
        <v>583.42755126953125</v>
      </c>
      <c r="I77" s="6">
        <v>1051.984252929688</v>
      </c>
      <c r="J77" s="6">
        <v>1065.04541015625</v>
      </c>
      <c r="K77" s="6">
        <v>1064.880981445312</v>
      </c>
      <c r="L77" s="6">
        <v>10040.1806640625</v>
      </c>
      <c r="M77" s="6">
        <v>0.26667106151580816</v>
      </c>
      <c r="N77" s="6">
        <v>10000.7138671875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</row>
    <row r="78" spans="1:23" s="6" customFormat="1" ht="12.75" x14ac:dyDescent="0.2">
      <c r="A78" s="5">
        <f t="shared" si="1"/>
        <v>45839.791666666482</v>
      </c>
      <c r="B78" s="6">
        <v>209.75701904296881</v>
      </c>
      <c r="C78" s="6">
        <v>209.63812255859381</v>
      </c>
      <c r="D78" s="6">
        <v>50.852733612060547</v>
      </c>
      <c r="E78" s="6">
        <v>40.41986083984375</v>
      </c>
      <c r="F78" s="6">
        <v>49.601078033447273</v>
      </c>
      <c r="G78" s="6">
        <v>578.0389404296875</v>
      </c>
      <c r="H78" s="6">
        <v>583.60382080078125</v>
      </c>
      <c r="I78" s="6">
        <v>1052.683227539062</v>
      </c>
      <c r="J78" s="6">
        <v>1065.931518554688</v>
      </c>
      <c r="K78" s="6">
        <v>1065.775146484375</v>
      </c>
      <c r="L78" s="6">
        <v>11215.6669921875</v>
      </c>
      <c r="M78" s="6">
        <v>10045.4736328125</v>
      </c>
      <c r="N78" s="6">
        <v>11170.1591796875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</row>
    <row r="79" spans="1:23" s="6" customFormat="1" ht="12.75" x14ac:dyDescent="0.2">
      <c r="A79" s="5">
        <f t="shared" si="1"/>
        <v>45839.802083333147</v>
      </c>
      <c r="B79" s="6">
        <v>209.64424133300781</v>
      </c>
      <c r="C79" s="6">
        <v>209.2502136230469</v>
      </c>
      <c r="D79" s="6">
        <v>50.851371765136719</v>
      </c>
      <c r="E79" s="6">
        <v>40.43049621582032</v>
      </c>
      <c r="F79" s="6">
        <v>49.62713623046875</v>
      </c>
      <c r="G79" s="6">
        <v>578.23382568359375</v>
      </c>
      <c r="H79" s="6">
        <v>583.8519287109375</v>
      </c>
      <c r="I79" s="6">
        <v>1217.340209960938</v>
      </c>
      <c r="J79" s="6">
        <v>1193.673217773438</v>
      </c>
      <c r="K79" s="6">
        <v>1141.892211914062</v>
      </c>
      <c r="L79" s="6">
        <v>11348.6982421875</v>
      </c>
      <c r="M79" s="6">
        <v>11378.710937500002</v>
      </c>
      <c r="N79" s="6">
        <v>11322.2158203125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</row>
    <row r="80" spans="1:23" s="6" customFormat="1" ht="12.75" x14ac:dyDescent="0.2">
      <c r="A80" s="5">
        <f t="shared" si="1"/>
        <v>45839.812499999811</v>
      </c>
      <c r="B80" s="6">
        <v>209.40814208984381</v>
      </c>
      <c r="C80" s="6">
        <v>209.0687561035156</v>
      </c>
      <c r="D80" s="6">
        <v>50.83685302734375</v>
      </c>
      <c r="E80" s="6">
        <v>40.416400909423828</v>
      </c>
      <c r="F80" s="6">
        <v>49.614578247070313</v>
      </c>
      <c r="G80" s="6">
        <v>578.15527343750011</v>
      </c>
      <c r="H80" s="6">
        <v>583.77203369140625</v>
      </c>
      <c r="I80" s="6">
        <v>1227.864624023438</v>
      </c>
      <c r="J80" s="6">
        <v>1208.547729492188</v>
      </c>
      <c r="K80" s="6">
        <v>1187.358154296875</v>
      </c>
      <c r="L80" s="6">
        <v>11338.1875</v>
      </c>
      <c r="M80" s="6">
        <v>11348.2158203125</v>
      </c>
      <c r="N80" s="6">
        <v>11325.666015625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</row>
    <row r="81" spans="1:23" s="6" customFormat="1" ht="12.75" x14ac:dyDescent="0.2">
      <c r="A81" s="5">
        <f t="shared" si="1"/>
        <v>45839.822916666475</v>
      </c>
      <c r="B81" s="6">
        <v>209.45271301269534</v>
      </c>
      <c r="C81" s="6">
        <v>209.1023254394531</v>
      </c>
      <c r="D81" s="6">
        <v>50.837123870849609</v>
      </c>
      <c r="E81" s="6">
        <v>40.403896331787116</v>
      </c>
      <c r="F81" s="6">
        <v>49.587882995605476</v>
      </c>
      <c r="G81" s="6">
        <v>578.07354736328136</v>
      </c>
      <c r="H81" s="6">
        <v>583.71112060546886</v>
      </c>
      <c r="I81" s="6">
        <v>1229.310424804688</v>
      </c>
      <c r="J81" s="6">
        <v>1209.795288085938</v>
      </c>
      <c r="K81" s="6">
        <v>1190.141967773438</v>
      </c>
      <c r="L81" s="6">
        <v>11288.7568359375</v>
      </c>
      <c r="M81" s="6">
        <v>11299.09375</v>
      </c>
      <c r="N81" s="6">
        <v>11280.2900390625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</row>
    <row r="82" spans="1:23" s="6" customFormat="1" ht="12.75" x14ac:dyDescent="0.2">
      <c r="A82" s="5">
        <f t="shared" si="1"/>
        <v>45839.833333333139</v>
      </c>
      <c r="B82" s="6">
        <v>209.62748718261719</v>
      </c>
      <c r="C82" s="6">
        <v>209.41047668457034</v>
      </c>
      <c r="D82" s="6">
        <v>50.8304443359375</v>
      </c>
      <c r="E82" s="6">
        <v>40.425056457519531</v>
      </c>
      <c r="F82" s="6">
        <v>49.632312774658203</v>
      </c>
      <c r="G82" s="6">
        <v>577.98291015625</v>
      </c>
      <c r="H82" s="6">
        <v>583.651123046875</v>
      </c>
      <c r="I82" s="6">
        <v>1230.002563476562</v>
      </c>
      <c r="J82" s="6">
        <v>1210.255004882812</v>
      </c>
      <c r="K82" s="6">
        <v>1190.621948242188</v>
      </c>
      <c r="L82" s="6">
        <v>11306.0126953125</v>
      </c>
      <c r="M82" s="6">
        <v>11321.677734375002</v>
      </c>
      <c r="N82" s="6">
        <v>11285.9365234375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</row>
    <row r="83" spans="1:23" s="6" customFormat="1" ht="12.75" x14ac:dyDescent="0.2">
      <c r="A83" s="5">
        <f t="shared" si="1"/>
        <v>45839.843749999804</v>
      </c>
      <c r="B83" s="6">
        <v>209.80815124511722</v>
      </c>
      <c r="C83" s="6">
        <v>209.94911193847659</v>
      </c>
      <c r="D83" s="6">
        <v>50.849208831787109</v>
      </c>
      <c r="E83" s="6">
        <v>40.405265808105469</v>
      </c>
      <c r="F83" s="6">
        <v>49.605861663818359</v>
      </c>
      <c r="G83" s="6">
        <v>578.06829833984375</v>
      </c>
      <c r="H83" s="6">
        <v>583.64971923828125</v>
      </c>
      <c r="I83" s="6">
        <v>1223.575805664062</v>
      </c>
      <c r="J83" s="6">
        <v>1234.754760742188</v>
      </c>
      <c r="K83" s="6">
        <v>1240.727661132812</v>
      </c>
      <c r="L83" s="6">
        <v>11312.201171875</v>
      </c>
      <c r="M83" s="6">
        <v>11325.6318359375</v>
      </c>
      <c r="N83" s="6">
        <v>11296.2373046875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</row>
    <row r="84" spans="1:23" s="6" customFormat="1" ht="12.75" x14ac:dyDescent="0.2">
      <c r="A84" s="5">
        <f t="shared" si="1"/>
        <v>45839.854166666468</v>
      </c>
      <c r="B84" s="6">
        <v>209.89715576171881</v>
      </c>
      <c r="C84" s="6">
        <v>210.4064636230469</v>
      </c>
      <c r="D84" s="6">
        <v>50.833770751953118</v>
      </c>
      <c r="E84" s="6">
        <v>40.41203689575196</v>
      </c>
      <c r="F84" s="6">
        <v>49.61334228515625</v>
      </c>
      <c r="G84" s="6">
        <v>578.0147705078125</v>
      </c>
      <c r="H84" s="6">
        <v>583.64355468750011</v>
      </c>
      <c r="I84" s="6">
        <v>1220.423461914062</v>
      </c>
      <c r="J84" s="6">
        <v>1229.160034179688</v>
      </c>
      <c r="K84" s="6">
        <v>1232.331298828125</v>
      </c>
      <c r="L84" s="6">
        <v>11329.3212890625</v>
      </c>
      <c r="M84" s="6">
        <v>11342.4306640625</v>
      </c>
      <c r="N84" s="6">
        <v>11311.7626953125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</row>
    <row r="85" spans="1:23" s="6" customFormat="1" ht="12.75" x14ac:dyDescent="0.2">
      <c r="A85" s="5">
        <f t="shared" si="1"/>
        <v>45839.864583333132</v>
      </c>
      <c r="B85" s="6">
        <v>209.93408203125</v>
      </c>
      <c r="C85" s="6">
        <v>210.5149841308594</v>
      </c>
      <c r="D85" s="6">
        <v>50.829818725585938</v>
      </c>
      <c r="E85" s="6">
        <v>40.401111602783203</v>
      </c>
      <c r="F85" s="6">
        <v>49.618404388427727</v>
      </c>
      <c r="G85" s="6">
        <v>577.8951416015625</v>
      </c>
      <c r="H85" s="6">
        <v>583.68914794921875</v>
      </c>
      <c r="I85" s="6">
        <v>1227.725219726562</v>
      </c>
      <c r="J85" s="6">
        <v>1236.5555419921882</v>
      </c>
      <c r="K85" s="6">
        <v>1237.323486328125</v>
      </c>
      <c r="L85" s="6">
        <v>11331.8916015625</v>
      </c>
      <c r="M85" s="6">
        <v>11343.521484375</v>
      </c>
      <c r="N85" s="6">
        <v>11316.26953125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</row>
    <row r="86" spans="1:23" s="6" customFormat="1" ht="12.75" x14ac:dyDescent="0.2">
      <c r="A86" s="5">
        <f t="shared" si="1"/>
        <v>45839.874999999796</v>
      </c>
      <c r="B86" s="6">
        <v>210.04751586914063</v>
      </c>
      <c r="C86" s="6">
        <v>210.39418029785159</v>
      </c>
      <c r="D86" s="6">
        <v>50.841117858886719</v>
      </c>
      <c r="E86" s="6">
        <v>40.403251647949219</v>
      </c>
      <c r="F86" s="6">
        <v>49.607898712158203</v>
      </c>
      <c r="G86" s="6">
        <v>578.10552978515625</v>
      </c>
      <c r="H86" s="6">
        <v>583.747802734375</v>
      </c>
      <c r="I86" s="6">
        <v>1227.331909179688</v>
      </c>
      <c r="J86" s="6">
        <v>1236.2177734375</v>
      </c>
      <c r="K86" s="6">
        <v>1237.231567382812</v>
      </c>
      <c r="L86" s="6">
        <v>11324.9462890625</v>
      </c>
      <c r="M86" s="6">
        <v>11336.833984375</v>
      </c>
      <c r="N86" s="6">
        <v>11310.74609375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</row>
    <row r="87" spans="1:23" s="6" customFormat="1" ht="12.75" x14ac:dyDescent="0.2">
      <c r="A87" s="5">
        <f t="shared" si="1"/>
        <v>45839.885416666461</v>
      </c>
      <c r="B87" s="6">
        <v>210.214599609375</v>
      </c>
      <c r="C87" s="6">
        <v>210.5111083984375</v>
      </c>
      <c r="D87" s="6">
        <v>50.813095092773438</v>
      </c>
      <c r="E87" s="6">
        <v>40.402084350585938</v>
      </c>
      <c r="F87" s="6">
        <v>49.621589660644531</v>
      </c>
      <c r="G87" s="6">
        <v>578.12152099609375</v>
      </c>
      <c r="H87" s="6">
        <v>583.7412109375</v>
      </c>
      <c r="I87" s="6">
        <v>1225.943725585938</v>
      </c>
      <c r="J87" s="6">
        <v>1235.370971679688</v>
      </c>
      <c r="K87" s="6">
        <v>1236.569946289062</v>
      </c>
      <c r="L87" s="6">
        <v>11320.8310546875</v>
      </c>
      <c r="M87" s="6">
        <v>11332.7216796875</v>
      </c>
      <c r="N87" s="6">
        <v>11306.8056640625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</row>
    <row r="88" spans="1:23" s="6" customFormat="1" ht="12.75" x14ac:dyDescent="0.2">
      <c r="A88" s="5">
        <f t="shared" si="1"/>
        <v>45839.895833333125</v>
      </c>
      <c r="B88" s="6">
        <v>210.44322204589841</v>
      </c>
      <c r="C88" s="6">
        <v>210.87844848632813</v>
      </c>
      <c r="D88" s="6">
        <v>50.844123840332031</v>
      </c>
      <c r="E88" s="6">
        <v>40.404216766357422</v>
      </c>
      <c r="F88" s="6">
        <v>49.616996765136719</v>
      </c>
      <c r="G88" s="6">
        <v>577.93328857421875</v>
      </c>
      <c r="H88" s="6">
        <v>583.6387939453125</v>
      </c>
      <c r="I88" s="6">
        <v>1226.5224609375</v>
      </c>
      <c r="J88" s="6">
        <v>1235.921875</v>
      </c>
      <c r="K88" s="6">
        <v>1237.109741210938</v>
      </c>
      <c r="L88" s="6">
        <v>11311.659179687502</v>
      </c>
      <c r="M88" s="6">
        <v>11323.865234375</v>
      </c>
      <c r="N88" s="6">
        <v>11297.349609375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</row>
    <row r="89" spans="1:23" s="6" customFormat="1" ht="12.75" x14ac:dyDescent="0.2">
      <c r="A89" s="5">
        <f t="shared" si="1"/>
        <v>45839.906249999789</v>
      </c>
      <c r="B89" s="6">
        <v>210.4479675292969</v>
      </c>
      <c r="C89" s="6">
        <v>210.95133972167972</v>
      </c>
      <c r="D89" s="6">
        <v>50.840988159179688</v>
      </c>
      <c r="E89" s="6">
        <v>40.408252716064453</v>
      </c>
      <c r="F89" s="6">
        <v>49.625194549560547</v>
      </c>
      <c r="G89" s="6">
        <v>577.93023681640636</v>
      </c>
      <c r="H89" s="6">
        <v>583.54534912109375</v>
      </c>
      <c r="I89" s="6">
        <v>1227.28564453125</v>
      </c>
      <c r="J89" s="6">
        <v>1236.776977539062</v>
      </c>
      <c r="K89" s="6">
        <v>1237.7762451171882</v>
      </c>
      <c r="L89" s="6">
        <v>11361.1494140625</v>
      </c>
      <c r="M89" s="6">
        <v>11372.7509765625</v>
      </c>
      <c r="N89" s="6">
        <v>11343.595703125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</row>
    <row r="90" spans="1:23" s="6" customFormat="1" ht="12.75" x14ac:dyDescent="0.2">
      <c r="A90" s="5">
        <f t="shared" si="1"/>
        <v>45839.916666666453</v>
      </c>
      <c r="B90" s="6">
        <v>210.45745849609381</v>
      </c>
      <c r="C90" s="6">
        <v>211.14271545410159</v>
      </c>
      <c r="D90" s="6">
        <v>50.800968170166023</v>
      </c>
      <c r="E90" s="6">
        <v>40.383609771728523</v>
      </c>
      <c r="F90" s="6">
        <v>49.605358123779297</v>
      </c>
      <c r="G90" s="6">
        <v>578.02801513671875</v>
      </c>
      <c r="H90" s="6">
        <v>583.677734375</v>
      </c>
      <c r="I90" s="6">
        <v>1227.865478515625</v>
      </c>
      <c r="J90" s="6">
        <v>1236.750610351562</v>
      </c>
      <c r="K90" s="6">
        <v>1237.788940429688</v>
      </c>
      <c r="L90" s="6">
        <v>11313.1181640625</v>
      </c>
      <c r="M90" s="6">
        <v>11323.4443359375</v>
      </c>
      <c r="N90" s="6">
        <v>11301.6201171875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</row>
    <row r="91" spans="1:23" s="6" customFormat="1" ht="12.75" x14ac:dyDescent="0.2">
      <c r="A91" s="5">
        <f t="shared" si="1"/>
        <v>45839.927083333117</v>
      </c>
      <c r="B91" s="6">
        <v>210.5497741699219</v>
      </c>
      <c r="C91" s="6">
        <v>211.05223083496091</v>
      </c>
      <c r="D91" s="6">
        <v>50.804370880126953</v>
      </c>
      <c r="E91" s="6">
        <v>40.41473388671875</v>
      </c>
      <c r="F91" s="6">
        <v>49.644969940185547</v>
      </c>
      <c r="G91" s="6">
        <v>577.99261474609375</v>
      </c>
      <c r="H91" s="6">
        <v>583.535400390625</v>
      </c>
      <c r="I91" s="6">
        <v>1227.668823242188</v>
      </c>
      <c r="J91" s="6">
        <v>1236.67236328125</v>
      </c>
      <c r="K91" s="6">
        <v>1237.843994140625</v>
      </c>
      <c r="L91" s="6">
        <v>11331.3955078125</v>
      </c>
      <c r="M91" s="6">
        <v>11343.4814453125</v>
      </c>
      <c r="N91" s="6">
        <v>11316.5048828125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</row>
    <row r="92" spans="1:23" s="6" customFormat="1" ht="12.75" x14ac:dyDescent="0.2">
      <c r="A92" s="5">
        <f t="shared" si="1"/>
        <v>45839.937499999782</v>
      </c>
      <c r="B92" s="6">
        <v>210.93183898925781</v>
      </c>
      <c r="C92" s="6">
        <v>211.772216796875</v>
      </c>
      <c r="D92" s="6">
        <v>50.814903259277337</v>
      </c>
      <c r="E92" s="6">
        <v>40.39093017578125</v>
      </c>
      <c r="F92" s="6">
        <v>49.603408813476563</v>
      </c>
      <c r="G92" s="6">
        <v>577.9583740234375</v>
      </c>
      <c r="H92" s="6">
        <v>583.5189208984375</v>
      </c>
      <c r="I92" s="6">
        <v>1135.431030273438</v>
      </c>
      <c r="J92" s="6">
        <v>1184.657592773438</v>
      </c>
      <c r="K92" s="6">
        <v>1216.15283203125</v>
      </c>
      <c r="L92" s="6">
        <v>11321.349609375</v>
      </c>
      <c r="M92" s="6">
        <v>11332.5048828125</v>
      </c>
      <c r="N92" s="6">
        <v>11309.3720703125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</row>
    <row r="93" spans="1:23" s="6" customFormat="1" ht="12.75" x14ac:dyDescent="0.2">
      <c r="A93" s="5">
        <f t="shared" si="1"/>
        <v>45839.947916666446</v>
      </c>
      <c r="B93" s="6">
        <v>210.8808288574219</v>
      </c>
      <c r="C93" s="6">
        <v>211.80967712402341</v>
      </c>
      <c r="D93" s="6">
        <v>50.849685668945313</v>
      </c>
      <c r="E93" s="6">
        <v>40.407855987548828</v>
      </c>
      <c r="F93" s="6">
        <v>49.623985290527344</v>
      </c>
      <c r="G93" s="6">
        <v>577.84674072265625</v>
      </c>
      <c r="H93" s="6">
        <v>583.400390625</v>
      </c>
      <c r="I93" s="6">
        <v>1024.288696289062</v>
      </c>
      <c r="J93" s="6">
        <v>1064.77587890625</v>
      </c>
      <c r="K93" s="6">
        <v>1117.982543945312</v>
      </c>
      <c r="L93" s="6">
        <v>9053.30078125</v>
      </c>
      <c r="M93" s="6">
        <v>9018.9873046875</v>
      </c>
      <c r="N93" s="6">
        <v>9134.0927734375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</row>
    <row r="94" spans="1:23" s="6" customFormat="1" ht="12.75" x14ac:dyDescent="0.2">
      <c r="A94" s="5">
        <f t="shared" si="1"/>
        <v>45839.95833333311</v>
      </c>
      <c r="B94" s="6">
        <v>210.6181640625</v>
      </c>
      <c r="C94" s="6">
        <v>211.10894775390619</v>
      </c>
      <c r="D94" s="6">
        <v>50.897960662841804</v>
      </c>
      <c r="E94" s="6">
        <v>40.469776153564453</v>
      </c>
      <c r="F94" s="6">
        <v>49.68808746337892</v>
      </c>
      <c r="G94" s="6">
        <v>577.71575927734375</v>
      </c>
      <c r="H94" s="6">
        <v>583.3515625</v>
      </c>
      <c r="I94" s="6">
        <v>1024.970947265625</v>
      </c>
      <c r="J94" s="6">
        <v>1088.298217773438</v>
      </c>
      <c r="K94" s="6">
        <v>1084.5026855468752</v>
      </c>
      <c r="L94" s="6">
        <v>8557.8603515625</v>
      </c>
      <c r="M94" s="6">
        <v>8377.6484375</v>
      </c>
      <c r="N94" s="6">
        <v>8537.634765625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</row>
    <row r="95" spans="1:23" s="6" customFormat="1" ht="12.75" x14ac:dyDescent="0.2">
      <c r="A95" s="5">
        <f t="shared" si="1"/>
        <v>45839.968749999774</v>
      </c>
      <c r="B95" s="6">
        <v>210.4601135253906</v>
      </c>
      <c r="C95" s="6">
        <v>210.90882873535162</v>
      </c>
      <c r="D95" s="6">
        <v>50.835094451904297</v>
      </c>
      <c r="E95" s="6">
        <v>40.418392181396477</v>
      </c>
      <c r="F95" s="6">
        <v>49.624889373779297</v>
      </c>
      <c r="G95" s="6">
        <v>577.83294677734375</v>
      </c>
      <c r="H95" s="6">
        <v>583.48883056640625</v>
      </c>
      <c r="I95" s="6">
        <v>1024.612670898438</v>
      </c>
      <c r="J95" s="6">
        <v>1088.079345703125</v>
      </c>
      <c r="K95" s="6">
        <v>1084.273559570312</v>
      </c>
      <c r="L95" s="6">
        <v>8326.330078125</v>
      </c>
      <c r="M95" s="6">
        <v>8335.84765625</v>
      </c>
      <c r="N95" s="6">
        <v>8324.1279296875018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</row>
    <row r="96" spans="1:23" s="6" customFormat="1" ht="12.75" x14ac:dyDescent="0.2">
      <c r="A96" s="5">
        <f t="shared" si="1"/>
        <v>45839.979166666439</v>
      </c>
      <c r="B96" s="6">
        <v>210.4948425292969</v>
      </c>
      <c r="C96" s="6">
        <v>211.04902648925784</v>
      </c>
      <c r="D96" s="6">
        <v>50.856884002685554</v>
      </c>
      <c r="E96" s="6">
        <v>40.423259735107422</v>
      </c>
      <c r="F96" s="6">
        <v>49.616497039794922</v>
      </c>
      <c r="G96" s="6">
        <v>577.8153076171875</v>
      </c>
      <c r="H96" s="6">
        <v>583.4476318359375</v>
      </c>
      <c r="I96" s="6">
        <v>924.00787353515625</v>
      </c>
      <c r="J96" s="6">
        <v>1033.353271484375</v>
      </c>
      <c r="K96" s="6">
        <v>1083.7604980468752</v>
      </c>
      <c r="L96" s="6">
        <v>8481.4111328125</v>
      </c>
      <c r="M96" s="6">
        <v>8498.4609375</v>
      </c>
      <c r="N96" s="6">
        <v>8463.7392578125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</row>
    <row r="97" spans="1:23" s="6" customFormat="1" ht="12.75" x14ac:dyDescent="0.2">
      <c r="A97" s="5">
        <f t="shared" si="1"/>
        <v>45839.989583333103</v>
      </c>
      <c r="B97" s="6">
        <v>209.97593688964841</v>
      </c>
      <c r="C97" s="6">
        <v>210.2090148925781</v>
      </c>
      <c r="D97" s="6">
        <v>50.854156494140625</v>
      </c>
      <c r="E97" s="6">
        <v>40.413600921630859</v>
      </c>
      <c r="F97" s="6">
        <v>49.637229919433587</v>
      </c>
      <c r="G97" s="6">
        <v>577.869873046875</v>
      </c>
      <c r="H97" s="6">
        <v>583.51751708984375</v>
      </c>
      <c r="I97" s="6">
        <v>880.79449462890625</v>
      </c>
      <c r="J97" s="6">
        <v>991.56732177734375</v>
      </c>
      <c r="K97" s="6">
        <v>1063.631591796875</v>
      </c>
      <c r="L97" s="6">
        <v>8563.7587890625</v>
      </c>
      <c r="M97" s="6">
        <v>8565.7724609375</v>
      </c>
      <c r="N97" s="6">
        <v>8562.736328125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</row>
    <row r="98" spans="1:23" s="6" customFormat="1" ht="12.75" x14ac:dyDescent="0.2">
      <c r="A98" s="5">
        <f t="shared" si="1"/>
        <v>45839.999999999767</v>
      </c>
      <c r="B98" s="6">
        <v>209.93766784667969</v>
      </c>
      <c r="C98" s="6">
        <v>210.33351135253909</v>
      </c>
      <c r="D98" s="6">
        <v>50.807830810546882</v>
      </c>
      <c r="E98" s="6">
        <v>40.39935302734375</v>
      </c>
      <c r="F98" s="6">
        <v>49.616268157958977</v>
      </c>
      <c r="G98" s="6">
        <v>577.976806640625</v>
      </c>
      <c r="H98" s="6">
        <v>583.58038330078125</v>
      </c>
      <c r="I98" s="6">
        <v>880.9281005859375</v>
      </c>
      <c r="J98" s="6">
        <v>989.15191650390636</v>
      </c>
      <c r="K98" s="6">
        <v>1012.949462890625</v>
      </c>
      <c r="L98" s="6">
        <v>8197.583984375</v>
      </c>
      <c r="M98" s="6">
        <v>8201.9658203125</v>
      </c>
      <c r="N98" s="6">
        <v>8189.9721679687509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</row>
    <row r="99" spans="1:23" s="6" customFormat="1" ht="12.75" x14ac:dyDescent="0.2">
      <c r="A99" s="5">
        <f t="shared" si="1"/>
        <v>45840.010416666431</v>
      </c>
      <c r="B99" s="6">
        <v>209.7323303222656</v>
      </c>
      <c r="C99" s="6">
        <v>209.94578552246091</v>
      </c>
      <c r="D99" s="6">
        <v>50.839389801025391</v>
      </c>
      <c r="E99" s="6">
        <v>40.419609069824219</v>
      </c>
      <c r="F99" s="6">
        <v>49.616615295410163</v>
      </c>
      <c r="G99" s="6">
        <v>577.93316650390625</v>
      </c>
      <c r="H99" s="6">
        <v>583.60223388671875</v>
      </c>
      <c r="I99" s="6">
        <v>881.02319335937511</v>
      </c>
      <c r="J99" s="6">
        <v>1011.8154296874999</v>
      </c>
      <c r="K99" s="6">
        <v>1013.183837890625</v>
      </c>
      <c r="L99" s="6">
        <v>8325.1611328125</v>
      </c>
      <c r="M99" s="6">
        <v>8339.72265625</v>
      </c>
      <c r="N99" s="6">
        <v>8307.1875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</row>
    <row r="100" spans="1:23" s="6" customFormat="1" ht="12.75" x14ac:dyDescent="0.2">
      <c r="A100" s="5">
        <f t="shared" si="1"/>
        <v>45840.020833333096</v>
      </c>
      <c r="B100" s="6">
        <v>209.8027648925781</v>
      </c>
      <c r="C100" s="6">
        <v>210.28251647949219</v>
      </c>
      <c r="D100" s="6">
        <v>50.848556518554688</v>
      </c>
      <c r="E100" s="6">
        <v>40.425243377685547</v>
      </c>
      <c r="F100" s="6">
        <v>49.6409912109375</v>
      </c>
      <c r="G100" s="6">
        <v>577.87518310546886</v>
      </c>
      <c r="H100" s="6">
        <v>583.45513916015625</v>
      </c>
      <c r="I100" s="6">
        <v>881.24029541015625</v>
      </c>
      <c r="J100" s="6">
        <v>1046.619995117188</v>
      </c>
      <c r="K100" s="6">
        <v>1013.1632690429691</v>
      </c>
      <c r="L100" s="6">
        <v>6800.71630859375</v>
      </c>
      <c r="M100" s="6">
        <v>3642.2653808593755</v>
      </c>
      <c r="N100" s="6">
        <v>6791.0908203125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</row>
    <row r="101" spans="1:23" s="6" customFormat="1" ht="12.75" x14ac:dyDescent="0.2">
      <c r="A101" s="5">
        <f t="shared" si="1"/>
        <v>45840.03124999976</v>
      </c>
      <c r="B101" s="6">
        <v>209.56315612792969</v>
      </c>
      <c r="C101" s="6">
        <v>210.08277893066409</v>
      </c>
      <c r="D101" s="6">
        <v>50.840465545654304</v>
      </c>
      <c r="E101" s="6">
        <v>40.398979187011719</v>
      </c>
      <c r="F101" s="6">
        <v>49.605396270751953</v>
      </c>
      <c r="G101" s="6">
        <v>577.95904541015625</v>
      </c>
      <c r="H101" s="6">
        <v>583.5533447265625</v>
      </c>
      <c r="I101" s="6">
        <v>881.00201416015625</v>
      </c>
      <c r="J101" s="6">
        <v>1046.451171875</v>
      </c>
      <c r="K101" s="6">
        <v>1013.0803833007811</v>
      </c>
      <c r="L101" s="6">
        <v>5058.0498046875</v>
      </c>
      <c r="M101" s="6">
        <v>0</v>
      </c>
      <c r="N101" s="6">
        <v>5049.8876953125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</row>
    <row r="102" spans="1:23" s="6" customFormat="1" ht="12.75" x14ac:dyDescent="0.2">
      <c r="A102" s="5">
        <f t="shared" si="1"/>
        <v>45840.041666666424</v>
      </c>
      <c r="B102" s="6">
        <v>209.22880554199219</v>
      </c>
      <c r="C102" s="6">
        <v>209.5236511230469</v>
      </c>
      <c r="D102" s="6">
        <v>50.857383728027337</v>
      </c>
      <c r="E102" s="6">
        <v>40.405094146728523</v>
      </c>
      <c r="F102" s="6">
        <v>49.603008270263672</v>
      </c>
      <c r="G102" s="6">
        <v>577.86669921875</v>
      </c>
      <c r="H102" s="6">
        <v>583.52105712890625</v>
      </c>
      <c r="I102" s="6">
        <v>880.39959716796875</v>
      </c>
      <c r="J102" s="6">
        <v>1046.1416015625</v>
      </c>
      <c r="K102" s="6">
        <v>1012.6936035156251</v>
      </c>
      <c r="L102" s="6">
        <v>4999.49609375</v>
      </c>
      <c r="M102" s="6">
        <v>0</v>
      </c>
      <c r="N102" s="6">
        <v>4990.42578125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</row>
    <row r="103" spans="1:23" s="6" customFormat="1" ht="12.75" x14ac:dyDescent="0.2">
      <c r="A103" s="5">
        <f t="shared" si="1"/>
        <v>45840.052083333088</v>
      </c>
      <c r="B103" s="6">
        <v>208.86747741699219</v>
      </c>
      <c r="C103" s="6">
        <v>209.22557067871091</v>
      </c>
      <c r="D103" s="6">
        <v>50.832530975341804</v>
      </c>
      <c r="E103" s="6">
        <v>40.398765563964837</v>
      </c>
      <c r="F103" s="6">
        <v>49.613910675048828</v>
      </c>
      <c r="G103" s="6">
        <v>577.85467529296875</v>
      </c>
      <c r="H103" s="6">
        <v>583.45703125</v>
      </c>
      <c r="I103" s="6">
        <v>876.36181640625</v>
      </c>
      <c r="J103" s="6">
        <v>874.28210449218761</v>
      </c>
      <c r="K103" s="6">
        <v>873.93499755859375</v>
      </c>
      <c r="L103" s="6">
        <v>5070.10888671875</v>
      </c>
      <c r="M103" s="6">
        <v>0</v>
      </c>
      <c r="N103" s="6">
        <v>5067.03955078125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</row>
    <row r="104" spans="1:23" s="6" customFormat="1" ht="12.75" x14ac:dyDescent="0.2">
      <c r="A104" s="5">
        <f t="shared" si="1"/>
        <v>45840.062499999753</v>
      </c>
      <c r="B104" s="6">
        <v>208.65530395507813</v>
      </c>
      <c r="C104" s="6">
        <v>209.11019897460943</v>
      </c>
      <c r="D104" s="6">
        <v>50.840488433837891</v>
      </c>
      <c r="E104" s="6">
        <v>40.375152587890618</v>
      </c>
      <c r="F104" s="6">
        <v>49.587993621826172</v>
      </c>
      <c r="G104" s="6">
        <v>577.86529541015625</v>
      </c>
      <c r="H104" s="6">
        <v>583.42230224609386</v>
      </c>
      <c r="I104" s="6">
        <v>877.7822265625</v>
      </c>
      <c r="J104" s="6">
        <v>806.80047607421875</v>
      </c>
      <c r="K104" s="6">
        <v>832.287353515625</v>
      </c>
      <c r="L104" s="6">
        <v>5020.49462890625</v>
      </c>
      <c r="M104" s="6">
        <v>0</v>
      </c>
      <c r="N104" s="6">
        <v>5011.2373046875009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</row>
    <row r="105" spans="1:23" s="6" customFormat="1" ht="12.75" x14ac:dyDescent="0.2">
      <c r="A105" s="5">
        <f t="shared" si="1"/>
        <v>45840.072916666417</v>
      </c>
      <c r="B105" s="6">
        <v>208.48088073730469</v>
      </c>
      <c r="C105" s="6">
        <v>209.47041320800784</v>
      </c>
      <c r="D105" s="6">
        <v>50.825046539306641</v>
      </c>
      <c r="E105" s="6">
        <v>40.396236419677727</v>
      </c>
      <c r="F105" s="6">
        <v>49.604145050048828</v>
      </c>
      <c r="G105" s="6">
        <v>577.74981689453136</v>
      </c>
      <c r="H105" s="6">
        <v>583.4241943359375</v>
      </c>
      <c r="I105" s="6">
        <v>877.3438720703125</v>
      </c>
      <c r="J105" s="6">
        <v>806.70086669921886</v>
      </c>
      <c r="K105" s="6">
        <v>829.381103515625</v>
      </c>
      <c r="L105" s="6">
        <v>5070.2685546875</v>
      </c>
      <c r="M105" s="6">
        <v>0</v>
      </c>
      <c r="N105" s="6">
        <v>5054.728515625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</row>
    <row r="106" spans="1:23" s="6" customFormat="1" ht="12.75" x14ac:dyDescent="0.2">
      <c r="A106" s="5">
        <f t="shared" si="1"/>
        <v>45840.083333333081</v>
      </c>
      <c r="B106" s="6">
        <v>208.32237243652341</v>
      </c>
      <c r="C106" s="6">
        <v>209.4694519042969</v>
      </c>
      <c r="D106" s="6">
        <v>50.837730407714837</v>
      </c>
      <c r="E106" s="6">
        <v>40.40733718872071</v>
      </c>
      <c r="F106" s="6">
        <v>49.617195129394531</v>
      </c>
      <c r="G106" s="6">
        <v>577.78155517578125</v>
      </c>
      <c r="H106" s="6">
        <v>583.491455078125</v>
      </c>
      <c r="I106" s="6">
        <v>879.51635742187511</v>
      </c>
      <c r="J106" s="6">
        <v>783.9786376953125</v>
      </c>
      <c r="K106" s="6">
        <v>784.60455322265636</v>
      </c>
      <c r="L106" s="6">
        <v>5049.1591796875</v>
      </c>
      <c r="M106" s="6">
        <v>0</v>
      </c>
      <c r="N106" s="6">
        <v>5041.59521484375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</row>
    <row r="107" spans="1:23" s="6" customFormat="1" ht="12.75" x14ac:dyDescent="0.2">
      <c r="A107" s="5">
        <f t="shared" si="1"/>
        <v>45840.093749999745</v>
      </c>
      <c r="B107" s="6">
        <v>207.93156433105469</v>
      </c>
      <c r="C107" s="6">
        <v>208.85826110839841</v>
      </c>
      <c r="D107" s="6">
        <v>50.833614349365227</v>
      </c>
      <c r="E107" s="6">
        <v>40.377376556396477</v>
      </c>
      <c r="F107" s="6">
        <v>49.581878662109382</v>
      </c>
      <c r="G107" s="6">
        <v>577.7664794921875</v>
      </c>
      <c r="H107" s="6">
        <v>583.40191650390625</v>
      </c>
      <c r="I107" s="6">
        <v>879.99761962890625</v>
      </c>
      <c r="J107" s="6">
        <v>781.945556640625</v>
      </c>
      <c r="K107" s="6">
        <v>785.05853271484375</v>
      </c>
      <c r="L107" s="6">
        <v>5005.12255859375</v>
      </c>
      <c r="M107" s="6">
        <v>0</v>
      </c>
      <c r="N107" s="6">
        <v>4994.0385742187509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</row>
    <row r="108" spans="1:23" s="6" customFormat="1" ht="12.75" x14ac:dyDescent="0.2">
      <c r="A108" s="5">
        <f t="shared" si="1"/>
        <v>45840.10416666641</v>
      </c>
      <c r="B108" s="6">
        <v>210.22807312011719</v>
      </c>
      <c r="C108" s="6">
        <v>210.59791564941409</v>
      </c>
      <c r="D108" s="6">
        <v>50.829982757568359</v>
      </c>
      <c r="E108" s="6">
        <v>40.383762359619141</v>
      </c>
      <c r="F108" s="6">
        <v>49.591846466064453</v>
      </c>
      <c r="G108" s="6">
        <v>577.802978515625</v>
      </c>
      <c r="H108" s="6">
        <v>583.50042724609375</v>
      </c>
      <c r="I108" s="6">
        <v>880.0745849609375</v>
      </c>
      <c r="J108" s="6">
        <v>781.16021728515625</v>
      </c>
      <c r="K108" s="6">
        <v>785.13873291015625</v>
      </c>
      <c r="L108" s="6">
        <v>5055.6533203125009</v>
      </c>
      <c r="M108" s="6">
        <v>0</v>
      </c>
      <c r="N108" s="6">
        <v>5048.50048828125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</row>
    <row r="109" spans="1:23" s="6" customFormat="1" ht="12.75" x14ac:dyDescent="0.2">
      <c r="A109" s="5">
        <f t="shared" si="1"/>
        <v>45840.114583333074</v>
      </c>
      <c r="B109" s="6">
        <v>210.09873962402341</v>
      </c>
      <c r="C109" s="6">
        <v>210.55680847167969</v>
      </c>
      <c r="D109" s="6">
        <v>50.765766143798828</v>
      </c>
      <c r="E109" s="6">
        <v>40.365726470947273</v>
      </c>
      <c r="F109" s="6">
        <v>49.582916259765618</v>
      </c>
      <c r="G109" s="6">
        <v>577.77667236328125</v>
      </c>
      <c r="H109" s="6">
        <v>583.47369384765625</v>
      </c>
      <c r="I109" s="6">
        <v>879.89544677734375</v>
      </c>
      <c r="J109" s="6">
        <v>781.05987548828125</v>
      </c>
      <c r="K109" s="6">
        <v>784.9794921875</v>
      </c>
      <c r="L109" s="6">
        <v>5026.33544921875</v>
      </c>
      <c r="M109" s="6">
        <v>0</v>
      </c>
      <c r="N109" s="6">
        <v>5019.67919921875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</row>
    <row r="110" spans="1:23" s="6" customFormat="1" ht="12.75" x14ac:dyDescent="0.2">
      <c r="A110" s="5">
        <f t="shared" si="1"/>
        <v>45840.124999999738</v>
      </c>
      <c r="B110" s="6">
        <v>210.10835266113281</v>
      </c>
      <c r="C110" s="6">
        <v>210.2715148925781</v>
      </c>
      <c r="D110" s="6">
        <v>50.831813812255866</v>
      </c>
      <c r="E110" s="6">
        <v>40.384971618652337</v>
      </c>
      <c r="F110" s="6">
        <v>49.594570159912109</v>
      </c>
      <c r="G110" s="6">
        <v>577.7552490234375</v>
      </c>
      <c r="H110" s="6">
        <v>583.43157958984375</v>
      </c>
      <c r="I110" s="6">
        <v>879.94586181640625</v>
      </c>
      <c r="J110" s="6">
        <v>781.22674560546875</v>
      </c>
      <c r="K110" s="6">
        <v>785.1279296875</v>
      </c>
      <c r="L110" s="6">
        <v>5067.9541015625</v>
      </c>
      <c r="M110" s="6">
        <v>0</v>
      </c>
      <c r="N110" s="6">
        <v>5057.2890625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</row>
    <row r="111" spans="1:23" s="6" customFormat="1" ht="12.75" x14ac:dyDescent="0.2">
      <c r="A111" s="5">
        <f t="shared" si="1"/>
        <v>45840.135416666402</v>
      </c>
      <c r="B111" s="6">
        <v>209.9851989746094</v>
      </c>
      <c r="C111" s="6">
        <v>210.11656188964841</v>
      </c>
      <c r="D111" s="6">
        <v>50.808261871337891</v>
      </c>
      <c r="E111" s="6">
        <v>40.393386840820313</v>
      </c>
      <c r="F111" s="6">
        <v>49.616752624511719</v>
      </c>
      <c r="G111" s="6">
        <v>577.79376220703125</v>
      </c>
      <c r="H111" s="6">
        <v>583.55310058593761</v>
      </c>
      <c r="I111" s="6">
        <v>880.24969482421875</v>
      </c>
      <c r="J111" s="6">
        <v>781.44049072265636</v>
      </c>
      <c r="K111" s="6">
        <v>785.45623779296875</v>
      </c>
      <c r="L111" s="6">
        <v>5140.62548828125</v>
      </c>
      <c r="M111" s="6">
        <v>0</v>
      </c>
      <c r="N111" s="6">
        <v>5128.96142578125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</row>
    <row r="112" spans="1:23" s="6" customFormat="1" ht="12.75" x14ac:dyDescent="0.2">
      <c r="A112" s="5">
        <f t="shared" si="1"/>
        <v>45840.145833333067</v>
      </c>
      <c r="B112" s="6">
        <v>209.9988708496094</v>
      </c>
      <c r="C112" s="6">
        <v>210.14088439941409</v>
      </c>
      <c r="D112" s="6">
        <v>50.770454406738281</v>
      </c>
      <c r="E112" s="6">
        <v>40.360996246337891</v>
      </c>
      <c r="F112" s="6">
        <v>49.568340301513672</v>
      </c>
      <c r="G112" s="6">
        <v>577.6961669921875</v>
      </c>
      <c r="H112" s="6">
        <v>583.443115234375</v>
      </c>
      <c r="I112" s="6">
        <v>879.912841796875</v>
      </c>
      <c r="J112" s="6">
        <v>780.91534423828125</v>
      </c>
      <c r="K112" s="6">
        <v>785.10357666015625</v>
      </c>
      <c r="L112" s="6">
        <v>5064.447265625</v>
      </c>
      <c r="M112" s="6">
        <v>0</v>
      </c>
      <c r="N112" s="6">
        <v>5060.03564453125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</row>
    <row r="113" spans="1:23" s="6" customFormat="1" ht="12.75" x14ac:dyDescent="0.2">
      <c r="A113" s="5">
        <f t="shared" si="1"/>
        <v>45840.156249999731</v>
      </c>
      <c r="B113" s="6">
        <v>209.8753967285156</v>
      </c>
      <c r="C113" s="6">
        <v>210.3331604003906</v>
      </c>
      <c r="D113" s="6">
        <v>50.825168609619141</v>
      </c>
      <c r="E113" s="6">
        <v>40.392913818359382</v>
      </c>
      <c r="F113" s="6">
        <v>49.599212646484382</v>
      </c>
      <c r="G113" s="6">
        <v>577.81048583984375</v>
      </c>
      <c r="H113" s="6">
        <v>583.425048828125</v>
      </c>
      <c r="I113" s="6">
        <v>880.04669189453125</v>
      </c>
      <c r="J113" s="6">
        <v>780.84197998046875</v>
      </c>
      <c r="K113" s="6">
        <v>785.2215576171875</v>
      </c>
      <c r="L113" s="6">
        <v>5139.0068359375</v>
      </c>
      <c r="M113" s="6">
        <v>0</v>
      </c>
      <c r="N113" s="6">
        <v>5126.74365234375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</row>
    <row r="114" spans="1:23" s="6" customFormat="1" ht="12.75" x14ac:dyDescent="0.2">
      <c r="A114" s="5">
        <f t="shared" si="1"/>
        <v>45840.166666666395</v>
      </c>
      <c r="B114" s="6">
        <v>209.48516845703119</v>
      </c>
      <c r="C114" s="6">
        <v>209.73875427246091</v>
      </c>
      <c r="D114" s="6">
        <v>50.818252563476563</v>
      </c>
      <c r="E114" s="6">
        <v>40.376407623291023</v>
      </c>
      <c r="F114" s="6">
        <v>49.581523895263672</v>
      </c>
      <c r="G114" s="6">
        <v>577.86016845703125</v>
      </c>
      <c r="H114" s="6">
        <v>583.4149169921875</v>
      </c>
      <c r="I114" s="6">
        <v>879.734130859375</v>
      </c>
      <c r="J114" s="6">
        <v>780.59442138671875</v>
      </c>
      <c r="K114" s="6">
        <v>784.95416259765625</v>
      </c>
      <c r="L114" s="6">
        <v>5008.1259765625</v>
      </c>
      <c r="M114" s="6">
        <v>0</v>
      </c>
      <c r="N114" s="6">
        <v>5000.361328125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</row>
    <row r="115" spans="1:23" s="6" customFormat="1" ht="12.75" x14ac:dyDescent="0.2">
      <c r="A115" s="5">
        <f t="shared" si="1"/>
        <v>45840.177083333059</v>
      </c>
      <c r="B115" s="6">
        <v>209.34613037109381</v>
      </c>
      <c r="C115" s="6">
        <v>209.57929992675781</v>
      </c>
      <c r="D115" s="6">
        <v>50.826641082763672</v>
      </c>
      <c r="E115" s="6">
        <v>40.386379241943359</v>
      </c>
      <c r="F115" s="6">
        <v>49.591018676757813</v>
      </c>
      <c r="G115" s="6">
        <v>577.81109619140625</v>
      </c>
      <c r="H115" s="6">
        <v>583.4017333984375</v>
      </c>
      <c r="I115" s="6">
        <v>880.129150390625</v>
      </c>
      <c r="J115" s="6">
        <v>780.79278564453125</v>
      </c>
      <c r="K115" s="6">
        <v>785.18218994140636</v>
      </c>
      <c r="L115" s="6">
        <v>5107.9482421875</v>
      </c>
      <c r="M115" s="6">
        <v>0</v>
      </c>
      <c r="N115" s="6">
        <v>5097.3173828125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</row>
    <row r="116" spans="1:23" s="6" customFormat="1" ht="12.75" x14ac:dyDescent="0.2">
      <c r="A116" s="5">
        <f t="shared" si="1"/>
        <v>45840.187499999724</v>
      </c>
      <c r="B116" s="6">
        <v>209.35618591308591</v>
      </c>
      <c r="C116" s="6">
        <v>210.01948547363281</v>
      </c>
      <c r="D116" s="6">
        <v>50.819141387939453</v>
      </c>
      <c r="E116" s="6">
        <v>40.3848876953125</v>
      </c>
      <c r="F116" s="6">
        <v>49.594219207763679</v>
      </c>
      <c r="G116" s="6">
        <v>577.685791015625</v>
      </c>
      <c r="H116" s="6">
        <v>583.3192138671875</v>
      </c>
      <c r="I116" s="6">
        <v>879.5067138671875</v>
      </c>
      <c r="J116" s="6">
        <v>780.919189453125</v>
      </c>
      <c r="K116" s="6">
        <v>785.36279296875</v>
      </c>
      <c r="L116" s="6">
        <v>5130.54541015625</v>
      </c>
      <c r="M116" s="6">
        <v>0</v>
      </c>
      <c r="N116" s="6">
        <v>5122.07080078125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</row>
    <row r="117" spans="1:23" s="6" customFormat="1" ht="12.75" x14ac:dyDescent="0.2">
      <c r="A117" s="5">
        <f t="shared" si="1"/>
        <v>45840.197916666388</v>
      </c>
      <c r="B117" s="6">
        <v>208.7310791015625</v>
      </c>
      <c r="C117" s="6">
        <v>209.17973327636719</v>
      </c>
      <c r="D117" s="6">
        <v>50.821861267089837</v>
      </c>
      <c r="E117" s="6">
        <v>40.39207839965821</v>
      </c>
      <c r="F117" s="6">
        <v>49.598258972167969</v>
      </c>
      <c r="G117" s="6">
        <v>577.564208984375</v>
      </c>
      <c r="H117" s="6">
        <v>583.28253173828125</v>
      </c>
      <c r="I117" s="6">
        <v>879.27221679687511</v>
      </c>
      <c r="J117" s="6">
        <v>780.79046630859375</v>
      </c>
      <c r="K117" s="6">
        <v>785.1866455078125</v>
      </c>
      <c r="L117" s="6">
        <v>5119.728515625</v>
      </c>
      <c r="M117" s="6">
        <v>0</v>
      </c>
      <c r="N117" s="6">
        <v>5109.0156250000009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</row>
    <row r="118" spans="1:23" s="6" customFormat="1" ht="12.75" x14ac:dyDescent="0.2">
      <c r="A118" s="5">
        <f t="shared" si="1"/>
        <v>45840.208333333052</v>
      </c>
      <c r="B118" s="6">
        <v>208.4977111816406</v>
      </c>
      <c r="C118" s="6">
        <v>209.14036560058591</v>
      </c>
      <c r="D118" s="6">
        <v>50.818778991699219</v>
      </c>
      <c r="E118" s="6">
        <v>40.399311065673828</v>
      </c>
      <c r="F118" s="6">
        <v>49.590293884277337</v>
      </c>
      <c r="G118" s="6">
        <v>577.6104736328125</v>
      </c>
      <c r="H118" s="6">
        <v>583.2623291015625</v>
      </c>
      <c r="I118" s="6">
        <v>879.19097900390625</v>
      </c>
      <c r="J118" s="6">
        <v>780.61004638671875</v>
      </c>
      <c r="K118" s="6">
        <v>785.04443359375</v>
      </c>
      <c r="L118" s="6">
        <v>5077.68994140625</v>
      </c>
      <c r="M118" s="6">
        <v>0</v>
      </c>
      <c r="N118" s="6">
        <v>5068.87060546875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</row>
    <row r="119" spans="1:23" s="6" customFormat="1" ht="12.75" x14ac:dyDescent="0.2">
      <c r="A119" s="5">
        <f t="shared" si="1"/>
        <v>45840.218749999716</v>
      </c>
      <c r="B119" s="6">
        <v>207.99769592285159</v>
      </c>
      <c r="C119" s="6">
        <v>208.72015380859384</v>
      </c>
      <c r="D119" s="6">
        <v>50.796241760253913</v>
      </c>
      <c r="E119" s="6">
        <v>40.395175933837898</v>
      </c>
      <c r="F119" s="6">
        <v>49.602828979492188</v>
      </c>
      <c r="G119" s="6">
        <v>577.651123046875</v>
      </c>
      <c r="H119" s="6">
        <v>583.37127685546875</v>
      </c>
      <c r="I119" s="6">
        <v>879.20623779296875</v>
      </c>
      <c r="J119" s="6">
        <v>780.65960693359386</v>
      </c>
      <c r="K119" s="6">
        <v>785.0106201171875</v>
      </c>
      <c r="L119" s="6">
        <v>5063.14404296875</v>
      </c>
      <c r="M119" s="6">
        <v>0</v>
      </c>
      <c r="N119" s="6">
        <v>5052.76611328125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</row>
    <row r="120" spans="1:23" s="6" customFormat="1" ht="12.75" x14ac:dyDescent="0.2">
      <c r="A120" s="5">
        <f t="shared" si="1"/>
        <v>45840.22916666638</v>
      </c>
      <c r="B120" s="6">
        <v>207.5991516113281</v>
      </c>
      <c r="C120" s="6">
        <v>208.6493225097656</v>
      </c>
      <c r="D120" s="6">
        <v>50.773101806640618</v>
      </c>
      <c r="E120" s="6">
        <v>40.37158203125</v>
      </c>
      <c r="F120" s="6">
        <v>49.579952239990227</v>
      </c>
      <c r="G120" s="6">
        <v>577.6522216796875</v>
      </c>
      <c r="H120" s="6">
        <v>583.32275390625</v>
      </c>
      <c r="I120" s="6">
        <v>878.99761962890636</v>
      </c>
      <c r="J120" s="6">
        <v>780.52972412109375</v>
      </c>
      <c r="K120" s="6">
        <v>784.91290283203125</v>
      </c>
      <c r="L120" s="6">
        <v>5037.34521484375</v>
      </c>
      <c r="M120" s="6">
        <v>0</v>
      </c>
      <c r="N120" s="6">
        <v>5032.5224609375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</row>
    <row r="121" spans="1:23" s="6" customFormat="1" ht="12.75" x14ac:dyDescent="0.2">
      <c r="A121" s="5">
        <f t="shared" si="1"/>
        <v>45840.239583333045</v>
      </c>
      <c r="B121" s="6">
        <v>207.06597900390619</v>
      </c>
      <c r="C121" s="6">
        <v>208.25885009765619</v>
      </c>
      <c r="D121" s="6">
        <v>50.8218994140625</v>
      </c>
      <c r="E121" s="6">
        <v>40.395969390869141</v>
      </c>
      <c r="F121" s="6">
        <v>49.595222473144531</v>
      </c>
      <c r="G121" s="6">
        <v>577.6339111328125</v>
      </c>
      <c r="H121" s="6">
        <v>583.33984375</v>
      </c>
      <c r="I121" s="6">
        <v>878.92510986328136</v>
      </c>
      <c r="J121" s="6">
        <v>780.5875244140625</v>
      </c>
      <c r="K121" s="6">
        <v>784.91217041015625</v>
      </c>
      <c r="L121" s="6">
        <v>5055.7158203125</v>
      </c>
      <c r="M121" s="6">
        <v>0</v>
      </c>
      <c r="N121" s="6">
        <v>5039.7724609375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</row>
    <row r="122" spans="1:23" s="6" customFormat="1" ht="12.75" x14ac:dyDescent="0.2">
      <c r="A122" s="5">
        <f t="shared" si="1"/>
        <v>45840.249999999709</v>
      </c>
      <c r="B122" s="6">
        <v>206.8699951171875</v>
      </c>
      <c r="C122" s="6">
        <v>208.53338623046881</v>
      </c>
      <c r="D122" s="6">
        <v>50.817501068115227</v>
      </c>
      <c r="E122" s="6">
        <v>40.391983032226563</v>
      </c>
      <c r="F122" s="6">
        <v>49.608436584472663</v>
      </c>
      <c r="G122" s="6">
        <v>577.5830078125</v>
      </c>
      <c r="H122" s="6">
        <v>583.2440185546875</v>
      </c>
      <c r="I122" s="6">
        <v>878.701171875</v>
      </c>
      <c r="J122" s="6">
        <v>780.411865234375</v>
      </c>
      <c r="K122" s="6">
        <v>784.79986572265625</v>
      </c>
      <c r="L122" s="6">
        <v>5043.5966796875</v>
      </c>
      <c r="M122" s="6">
        <v>0</v>
      </c>
      <c r="N122" s="6">
        <v>5032.96533203125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</row>
    <row r="123" spans="1:23" s="6" customFormat="1" ht="12.75" x14ac:dyDescent="0.2">
      <c r="A123" s="5">
        <f t="shared" si="1"/>
        <v>45840.260416666373</v>
      </c>
      <c r="B123" s="6">
        <v>208.96784973144531</v>
      </c>
      <c r="C123" s="6">
        <v>209.66687011718753</v>
      </c>
      <c r="D123" s="6">
        <v>50.789779663085938</v>
      </c>
      <c r="E123" s="6">
        <v>40.391231536865227</v>
      </c>
      <c r="F123" s="6">
        <v>49.610992431640618</v>
      </c>
      <c r="G123" s="6">
        <v>577.67059326171875</v>
      </c>
      <c r="H123" s="6">
        <v>583.3294677734375</v>
      </c>
      <c r="I123" s="6">
        <v>878.52777099609375</v>
      </c>
      <c r="J123" s="6">
        <v>780.23321533203125</v>
      </c>
      <c r="K123" s="6">
        <v>784.626708984375</v>
      </c>
      <c r="L123" s="6">
        <v>5113.23828125</v>
      </c>
      <c r="M123" s="6">
        <v>0</v>
      </c>
      <c r="N123" s="6">
        <v>5101.29931640625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</row>
    <row r="124" spans="1:23" s="6" customFormat="1" ht="12.75" x14ac:dyDescent="0.2">
      <c r="A124" s="5">
        <f t="shared" si="1"/>
        <v>45840.270833333037</v>
      </c>
      <c r="B124" s="6">
        <v>209.99163818359381</v>
      </c>
      <c r="C124" s="6">
        <v>210.55491638183591</v>
      </c>
      <c r="D124" s="6">
        <v>50.794574737548828</v>
      </c>
      <c r="E124" s="6">
        <v>40.362682342529304</v>
      </c>
      <c r="F124" s="6">
        <v>49.549285888671882</v>
      </c>
      <c r="G124" s="6">
        <v>577.580322265625</v>
      </c>
      <c r="H124" s="6">
        <v>583.26324462890625</v>
      </c>
      <c r="I124" s="6">
        <v>808.33721923828125</v>
      </c>
      <c r="J124" s="6">
        <v>778.93084716796875</v>
      </c>
      <c r="K124" s="6">
        <v>783.3994140625</v>
      </c>
      <c r="L124" s="6">
        <v>5102.8876953125</v>
      </c>
      <c r="M124" s="6">
        <v>0</v>
      </c>
      <c r="N124" s="6">
        <v>5093.6015625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</row>
    <row r="125" spans="1:23" s="6" customFormat="1" ht="12.75" x14ac:dyDescent="0.2">
      <c r="A125" s="5">
        <f t="shared" si="1"/>
        <v>45840.281249999702</v>
      </c>
      <c r="B125" s="6">
        <v>209.73640441894531</v>
      </c>
      <c r="C125" s="6">
        <v>210.0381774902344</v>
      </c>
      <c r="D125" s="6">
        <v>50.731681823730469</v>
      </c>
      <c r="E125" s="6">
        <v>40.337764739990227</v>
      </c>
      <c r="F125" s="6">
        <v>49.503669738769531</v>
      </c>
      <c r="G125" s="6">
        <v>577.61199951171875</v>
      </c>
      <c r="H125" s="6">
        <v>583.3365478515625</v>
      </c>
      <c r="I125" s="6">
        <v>786.13458251953125</v>
      </c>
      <c r="J125" s="6">
        <v>779.80456542968761</v>
      </c>
      <c r="K125" s="6">
        <v>784.52203369140625</v>
      </c>
      <c r="L125" s="6">
        <v>8145.42041015625</v>
      </c>
      <c r="M125" s="6">
        <v>0</v>
      </c>
      <c r="N125" s="6">
        <v>8131.05810546875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</row>
    <row r="126" spans="1:23" s="6" customFormat="1" ht="12.75" x14ac:dyDescent="0.2">
      <c r="A126" s="5">
        <f t="shared" si="1"/>
        <v>45840.291666666366</v>
      </c>
      <c r="B126" s="6">
        <v>209.6438903808594</v>
      </c>
      <c r="C126" s="6">
        <v>210.196533203125</v>
      </c>
      <c r="D126" s="6">
        <v>50.75244140625</v>
      </c>
      <c r="E126" s="6">
        <v>40.356430053710938</v>
      </c>
      <c r="F126" s="6">
        <v>49.562137603759773</v>
      </c>
      <c r="G126" s="6">
        <v>577.6046142578125</v>
      </c>
      <c r="H126" s="6">
        <v>583.328369140625</v>
      </c>
      <c r="I126" s="6">
        <v>837.81494140625</v>
      </c>
      <c r="J126" s="6">
        <v>852.3026123046875</v>
      </c>
      <c r="K126" s="6">
        <v>854.7205810546875</v>
      </c>
      <c r="L126" s="6">
        <v>8794.36328125</v>
      </c>
      <c r="M126" s="6">
        <v>0</v>
      </c>
      <c r="N126" s="6">
        <v>8782.458984375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</row>
    <row r="127" spans="1:23" s="6" customFormat="1" ht="12.75" x14ac:dyDescent="0.2">
      <c r="A127" s="5">
        <f t="shared" si="1"/>
        <v>45840.30208333303</v>
      </c>
      <c r="B127" s="6">
        <v>209.66973876953122</v>
      </c>
      <c r="C127" s="6">
        <v>209.95588684082031</v>
      </c>
      <c r="D127" s="6">
        <v>50.790599822998047</v>
      </c>
      <c r="E127" s="6">
        <v>40.382671356201172</v>
      </c>
      <c r="F127" s="6">
        <v>49.614299774169922</v>
      </c>
      <c r="G127" s="6">
        <v>577.74798583984375</v>
      </c>
      <c r="H127" s="6">
        <v>583.435546875</v>
      </c>
      <c r="I127" s="6">
        <v>981.91192626953125</v>
      </c>
      <c r="J127" s="6">
        <v>976.12542724609375</v>
      </c>
      <c r="K127" s="6">
        <v>956.55200195312511</v>
      </c>
      <c r="L127" s="6">
        <v>6877.98193359375</v>
      </c>
      <c r="M127" s="6">
        <v>0</v>
      </c>
      <c r="N127" s="6">
        <v>6863.68701171875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</row>
    <row r="128" spans="1:23" s="6" customFormat="1" ht="12.75" x14ac:dyDescent="0.2">
      <c r="A128" s="5">
        <f t="shared" si="1"/>
        <v>45840.312499999694</v>
      </c>
      <c r="B128" s="6">
        <v>209.74290466308594</v>
      </c>
      <c r="C128" s="6">
        <v>210.11904907226563</v>
      </c>
      <c r="D128" s="6">
        <v>50.770565032958977</v>
      </c>
      <c r="E128" s="6">
        <v>40.352783203125</v>
      </c>
      <c r="F128" s="6">
        <v>49.551605224609382</v>
      </c>
      <c r="G128" s="6">
        <v>577.64752197265625</v>
      </c>
      <c r="H128" s="6">
        <v>583.32305908203125</v>
      </c>
      <c r="I128" s="6">
        <v>981.43310546875011</v>
      </c>
      <c r="J128" s="6">
        <v>988.357177734375</v>
      </c>
      <c r="K128" s="6">
        <v>1001.333984375</v>
      </c>
      <c r="L128" s="6">
        <v>6274.84228515625</v>
      </c>
      <c r="M128" s="6">
        <v>0</v>
      </c>
      <c r="N128" s="6">
        <v>6266.193359375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</row>
    <row r="129" spans="1:23" s="6" customFormat="1" ht="12.75" x14ac:dyDescent="0.2">
      <c r="A129" s="5">
        <f t="shared" si="1"/>
        <v>45840.322916666359</v>
      </c>
      <c r="B129" s="6">
        <v>209.5614013671875</v>
      </c>
      <c r="C129" s="6">
        <v>209.82244873046881</v>
      </c>
      <c r="D129" s="6">
        <v>50.797630310058587</v>
      </c>
      <c r="E129" s="6">
        <v>40.370681762695313</v>
      </c>
      <c r="F129" s="6">
        <v>49.583175659179688</v>
      </c>
      <c r="G129" s="6">
        <v>577.5775146484375</v>
      </c>
      <c r="H129" s="6">
        <v>583.274658203125</v>
      </c>
      <c r="I129" s="6">
        <v>981.6334228515625</v>
      </c>
      <c r="J129" s="6">
        <v>988.50860595703125</v>
      </c>
      <c r="K129" s="6">
        <v>1001.562927246094</v>
      </c>
      <c r="L129" s="6">
        <v>6352.8554687500009</v>
      </c>
      <c r="M129" s="6">
        <v>0</v>
      </c>
      <c r="N129" s="6">
        <v>6338.5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</row>
    <row r="130" spans="1:23" s="6" customFormat="1" ht="12.75" x14ac:dyDescent="0.2">
      <c r="A130" s="5">
        <f t="shared" si="1"/>
        <v>45840.333333333023</v>
      </c>
      <c r="B130" s="6">
        <v>209.46635437011719</v>
      </c>
      <c r="C130" s="6">
        <v>209.74609375</v>
      </c>
      <c r="D130" s="6">
        <v>50.7657470703125</v>
      </c>
      <c r="E130" s="6">
        <v>40.378055572509773</v>
      </c>
      <c r="F130" s="6">
        <v>49.575748443603523</v>
      </c>
      <c r="G130" s="6">
        <v>577.663818359375</v>
      </c>
      <c r="H130" s="6">
        <v>583.4105224609375</v>
      </c>
      <c r="I130" s="6">
        <v>981.51434326171886</v>
      </c>
      <c r="J130" s="6">
        <v>988.69897460937511</v>
      </c>
      <c r="K130" s="6">
        <v>1001.6855468750001</v>
      </c>
      <c r="L130" s="6">
        <v>6349.107421875</v>
      </c>
      <c r="M130" s="6">
        <v>0</v>
      </c>
      <c r="N130" s="6">
        <v>6334.45654296875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</row>
    <row r="131" spans="1:23" s="6" customFormat="1" ht="12.75" x14ac:dyDescent="0.2">
      <c r="A131" s="5">
        <f t="shared" si="1"/>
        <v>45840.343749999687</v>
      </c>
      <c r="B131" s="6">
        <v>209.557373046875</v>
      </c>
      <c r="C131" s="6">
        <v>209.86175537109381</v>
      </c>
      <c r="D131" s="6">
        <v>50.751976013183594</v>
      </c>
      <c r="E131" s="6">
        <v>40.379020690917969</v>
      </c>
      <c r="F131" s="6">
        <v>49.58917236328125</v>
      </c>
      <c r="G131" s="6">
        <v>577.660400390625</v>
      </c>
      <c r="H131" s="6">
        <v>583.4891357421875</v>
      </c>
      <c r="I131" s="6">
        <v>981.69970703125</v>
      </c>
      <c r="J131" s="6">
        <v>988.833984375</v>
      </c>
      <c r="K131" s="6">
        <v>1001.6322021484381</v>
      </c>
      <c r="L131" s="6">
        <v>6355.5517578125</v>
      </c>
      <c r="M131" s="6">
        <v>0</v>
      </c>
      <c r="N131" s="6">
        <v>6343.083984375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</row>
    <row r="132" spans="1:23" s="6" customFormat="1" ht="12.75" x14ac:dyDescent="0.2">
      <c r="A132" s="5">
        <f t="shared" si="1"/>
        <v>45840.354166666351</v>
      </c>
      <c r="B132" s="6">
        <v>209.32392883300781</v>
      </c>
      <c r="C132" s="6">
        <v>209.6178894042969</v>
      </c>
      <c r="D132" s="6">
        <v>50.782180786132813</v>
      </c>
      <c r="E132" s="6">
        <v>40.384990692138672</v>
      </c>
      <c r="F132" s="6">
        <v>49.589160919189453</v>
      </c>
      <c r="G132" s="6">
        <v>577.5955810546875</v>
      </c>
      <c r="H132" s="6">
        <v>583.325927734375</v>
      </c>
      <c r="I132" s="6">
        <v>981.701904296875</v>
      </c>
      <c r="J132" s="6">
        <v>988.641357421875</v>
      </c>
      <c r="K132" s="6">
        <v>1001.5440063476559</v>
      </c>
      <c r="L132" s="6">
        <v>6360.65576171875</v>
      </c>
      <c r="M132" s="6">
        <v>0</v>
      </c>
      <c r="N132" s="6">
        <v>6348.29052734375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</row>
    <row r="133" spans="1:23" s="6" customFormat="1" ht="12.75" x14ac:dyDescent="0.2">
      <c r="A133" s="5">
        <f t="shared" ref="A133:A196" si="2">+A132+1/96</f>
        <v>45840.364583333016</v>
      </c>
      <c r="B133" s="6">
        <v>209.4336853027344</v>
      </c>
      <c r="C133" s="6">
        <v>209.72645568847659</v>
      </c>
      <c r="D133" s="6">
        <v>50.759300231933594</v>
      </c>
      <c r="E133" s="6">
        <v>40.384002685546882</v>
      </c>
      <c r="F133" s="6">
        <v>49.604400634765625</v>
      </c>
      <c r="G133" s="6">
        <v>577.5343017578125</v>
      </c>
      <c r="H133" s="6">
        <v>583.24444580078125</v>
      </c>
      <c r="I133" s="6">
        <v>981.09960937500011</v>
      </c>
      <c r="J133" s="6">
        <v>988.26397705078125</v>
      </c>
      <c r="K133" s="6">
        <v>1001.0194702148441</v>
      </c>
      <c r="L133" s="6">
        <v>6323.9345703125</v>
      </c>
      <c r="M133" s="6">
        <v>0</v>
      </c>
      <c r="N133" s="6">
        <v>6313.19921875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</row>
    <row r="134" spans="1:23" s="6" customFormat="1" ht="12.75" x14ac:dyDescent="0.2">
      <c r="A134" s="5">
        <f t="shared" si="2"/>
        <v>45840.37499999968</v>
      </c>
      <c r="B134" s="6">
        <v>209.54011535644531</v>
      </c>
      <c r="C134" s="6">
        <v>209.87677001953119</v>
      </c>
      <c r="D134" s="6">
        <v>50.7509765625</v>
      </c>
      <c r="E134" s="6">
        <v>40.408966064453118</v>
      </c>
      <c r="F134" s="6">
        <v>49.647270202636719</v>
      </c>
      <c r="G134" s="6">
        <v>577.84991455078125</v>
      </c>
      <c r="H134" s="6">
        <v>583.58935546875</v>
      </c>
      <c r="I134" s="6">
        <v>978.44610595703125</v>
      </c>
      <c r="J134" s="6">
        <v>988.31072998046875</v>
      </c>
      <c r="K134" s="6">
        <v>1001.217407226562</v>
      </c>
      <c r="L134" s="6">
        <v>6354.87158203125</v>
      </c>
      <c r="M134" s="6">
        <v>0</v>
      </c>
      <c r="N134" s="6">
        <v>6335.81689453125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</row>
    <row r="135" spans="1:23" s="6" customFormat="1" ht="12.75" x14ac:dyDescent="0.2">
      <c r="A135" s="5">
        <f t="shared" si="2"/>
        <v>45840.385416666344</v>
      </c>
      <c r="B135" s="6">
        <v>209.5099792480469</v>
      </c>
      <c r="C135" s="6">
        <v>209.9041442871094</v>
      </c>
      <c r="D135" s="6">
        <v>50.745151519775391</v>
      </c>
      <c r="E135" s="6">
        <v>40.404212951660163</v>
      </c>
      <c r="F135" s="6">
        <v>49.637237548828118</v>
      </c>
      <c r="G135" s="6">
        <v>577.76324462890625</v>
      </c>
      <c r="H135" s="6">
        <v>583.6287841796875</v>
      </c>
      <c r="I135" s="6">
        <v>968.94488525390636</v>
      </c>
      <c r="J135" s="6">
        <v>989.16229248046875</v>
      </c>
      <c r="K135" s="6">
        <v>1001.9229736328122</v>
      </c>
      <c r="L135" s="6">
        <v>6366.14453125</v>
      </c>
      <c r="M135" s="6">
        <v>0</v>
      </c>
      <c r="N135" s="6">
        <v>6351.392578125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</row>
    <row r="136" spans="1:23" s="6" customFormat="1" ht="12.75" x14ac:dyDescent="0.2">
      <c r="A136" s="5">
        <f t="shared" si="2"/>
        <v>45840.395833333008</v>
      </c>
      <c r="B136" s="6">
        <v>209.28111267089841</v>
      </c>
      <c r="C136" s="6">
        <v>209.60313415527341</v>
      </c>
      <c r="D136" s="6">
        <v>50.765243530273438</v>
      </c>
      <c r="E136" s="6">
        <v>40.414146423339844</v>
      </c>
      <c r="F136" s="6">
        <v>49.634117126464837</v>
      </c>
      <c r="G136" s="6">
        <v>577.71282958984375</v>
      </c>
      <c r="H136" s="6">
        <v>583.52764892578125</v>
      </c>
      <c r="I136" s="6">
        <v>1003.821411132812</v>
      </c>
      <c r="J136" s="6">
        <v>989.57763671875</v>
      </c>
      <c r="K136" s="6">
        <v>1002.4024658203122</v>
      </c>
      <c r="L136" s="6">
        <v>6350.60302734375</v>
      </c>
      <c r="M136" s="6">
        <v>0</v>
      </c>
      <c r="N136" s="6">
        <v>6336.3251953125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</row>
    <row r="137" spans="1:23" s="6" customFormat="1" ht="12.75" x14ac:dyDescent="0.2">
      <c r="A137" s="5">
        <f t="shared" si="2"/>
        <v>45840.406249999673</v>
      </c>
      <c r="B137" s="6">
        <v>209.54878234863281</v>
      </c>
      <c r="C137" s="6">
        <v>209.97186279296881</v>
      </c>
      <c r="D137" s="6">
        <v>50.715011596679688</v>
      </c>
      <c r="E137" s="6">
        <v>40.400386810302734</v>
      </c>
      <c r="F137" s="6">
        <v>49.632949829101563</v>
      </c>
      <c r="G137" s="6">
        <v>577.584228515625</v>
      </c>
      <c r="H137" s="6">
        <v>583.2720947265625</v>
      </c>
      <c r="I137" s="6">
        <v>1025.324829101562</v>
      </c>
      <c r="J137" s="6">
        <v>1015.830993652344</v>
      </c>
      <c r="K137" s="6">
        <v>1024.746704101562</v>
      </c>
      <c r="L137" s="6">
        <v>6369.8535156250009</v>
      </c>
      <c r="M137" s="6">
        <v>0</v>
      </c>
      <c r="N137" s="6">
        <v>6354.17138671875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</row>
    <row r="138" spans="1:23" s="6" customFormat="1" ht="12.75" x14ac:dyDescent="0.2">
      <c r="A138" s="5">
        <f t="shared" si="2"/>
        <v>45840.416666666337</v>
      </c>
      <c r="B138" s="6">
        <v>209.61019897460943</v>
      </c>
      <c r="C138" s="6">
        <v>209.99067687988281</v>
      </c>
      <c r="D138" s="6">
        <v>50.820846557617195</v>
      </c>
      <c r="E138" s="6">
        <v>40.423847198486328</v>
      </c>
      <c r="F138" s="6">
        <v>49.643081665039063</v>
      </c>
      <c r="G138" s="6">
        <v>577.72332763671875</v>
      </c>
      <c r="H138" s="6">
        <v>583.48101806640625</v>
      </c>
      <c r="I138" s="6">
        <v>1018.3414306640622</v>
      </c>
      <c r="J138" s="6">
        <v>1021.5887451171878</v>
      </c>
      <c r="K138" s="6">
        <v>1018.8331298828122</v>
      </c>
      <c r="L138" s="6">
        <v>6378.12255859375</v>
      </c>
      <c r="M138" s="6">
        <v>0</v>
      </c>
      <c r="N138" s="6">
        <v>6359.10107421875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</row>
    <row r="139" spans="1:23" s="6" customFormat="1" ht="12.75" x14ac:dyDescent="0.2">
      <c r="A139" s="5">
        <f t="shared" si="2"/>
        <v>45840.427083333001</v>
      </c>
      <c r="B139" s="6">
        <v>209.4257507324219</v>
      </c>
      <c r="C139" s="6">
        <v>209.6398620605469</v>
      </c>
      <c r="D139" s="6">
        <v>50.810462951660163</v>
      </c>
      <c r="E139" s="6">
        <v>40.417881011962891</v>
      </c>
      <c r="F139" s="6">
        <v>49.654930114746087</v>
      </c>
      <c r="G139" s="6">
        <v>577.9200439453125</v>
      </c>
      <c r="H139" s="6">
        <v>583.57342529296875</v>
      </c>
      <c r="I139" s="6">
        <v>1010.9365844726561</v>
      </c>
      <c r="J139" s="6">
        <v>1022.4257202148439</v>
      </c>
      <c r="K139" s="6">
        <v>1036.6783447265623</v>
      </c>
      <c r="L139" s="6">
        <v>6351.1118164062509</v>
      </c>
      <c r="M139" s="6">
        <v>0</v>
      </c>
      <c r="N139" s="6">
        <v>6333.68994140625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</row>
    <row r="140" spans="1:23" s="6" customFormat="1" ht="12.75" x14ac:dyDescent="0.2">
      <c r="A140" s="5">
        <f t="shared" si="2"/>
        <v>45840.437499999665</v>
      </c>
      <c r="B140" s="6">
        <v>209.40452575683591</v>
      </c>
      <c r="C140" s="6">
        <v>209.57928466796884</v>
      </c>
      <c r="D140" s="6">
        <v>50.829627990722663</v>
      </c>
      <c r="E140" s="6">
        <v>40.421237945556641</v>
      </c>
      <c r="F140" s="6">
        <v>49.643844604492195</v>
      </c>
      <c r="G140" s="6">
        <v>577.8599853515625</v>
      </c>
      <c r="H140" s="6">
        <v>583.49322509765625</v>
      </c>
      <c r="I140" s="6">
        <v>1009.9644165039061</v>
      </c>
      <c r="J140" s="6">
        <v>1022.1116943359381</v>
      </c>
      <c r="K140" s="6">
        <v>1033.277221679688</v>
      </c>
      <c r="L140" s="6">
        <v>6354.1372070312509</v>
      </c>
      <c r="M140" s="6">
        <v>0</v>
      </c>
      <c r="N140" s="6">
        <v>6339.6943359375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</row>
    <row r="141" spans="1:23" s="6" customFormat="1" ht="12.75" x14ac:dyDescent="0.2">
      <c r="A141" s="5">
        <f t="shared" si="2"/>
        <v>45840.44791666633</v>
      </c>
      <c r="B141" s="6">
        <v>209.58526611328122</v>
      </c>
      <c r="C141" s="6">
        <v>209.72953796386722</v>
      </c>
      <c r="D141" s="6">
        <v>50.741432189941413</v>
      </c>
      <c r="E141" s="6">
        <v>40.376953125</v>
      </c>
      <c r="F141" s="6">
        <v>49.611675262451172</v>
      </c>
      <c r="G141" s="6">
        <v>577.73138427734375</v>
      </c>
      <c r="H141" s="6">
        <v>583.467041015625</v>
      </c>
      <c r="I141" s="6">
        <v>1008.0537109375001</v>
      </c>
      <c r="J141" s="6">
        <v>1021.69921875</v>
      </c>
      <c r="K141" s="6">
        <v>1032.81005859375</v>
      </c>
      <c r="L141" s="6">
        <v>6311.44189453125</v>
      </c>
      <c r="M141" s="6">
        <v>0</v>
      </c>
      <c r="N141" s="6">
        <v>6281.7670898437509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</row>
    <row r="142" spans="1:23" s="6" customFormat="1" ht="12.75" x14ac:dyDescent="0.2">
      <c r="A142" s="5">
        <f t="shared" si="2"/>
        <v>45840.458333332994</v>
      </c>
      <c r="B142" s="6">
        <v>209.71687316894534</v>
      </c>
      <c r="C142" s="6">
        <v>209.8393859863281</v>
      </c>
      <c r="D142" s="6">
        <v>50.81349182128907</v>
      </c>
      <c r="E142" s="6">
        <v>40.437862396240227</v>
      </c>
      <c r="F142" s="6">
        <v>49.70140457153321</v>
      </c>
      <c r="G142" s="6">
        <v>577.748291015625</v>
      </c>
      <c r="H142" s="6">
        <v>583.47351074218761</v>
      </c>
      <c r="I142" s="6">
        <v>1006.9456176757809</v>
      </c>
      <c r="J142" s="6">
        <v>1020.177429199219</v>
      </c>
      <c r="K142" s="6">
        <v>1031.285766601562</v>
      </c>
      <c r="L142" s="6">
        <v>6370.19482421875</v>
      </c>
      <c r="M142" s="6">
        <v>0</v>
      </c>
      <c r="N142" s="6">
        <v>6359.92919921875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</row>
    <row r="143" spans="1:23" s="6" customFormat="1" ht="12.75" x14ac:dyDescent="0.2">
      <c r="A143" s="5">
        <f t="shared" si="2"/>
        <v>45840.468749999658</v>
      </c>
      <c r="B143" s="6">
        <v>209.55670166015619</v>
      </c>
      <c r="C143" s="6">
        <v>209.74085998535162</v>
      </c>
      <c r="D143" s="6">
        <v>50.808872222900391</v>
      </c>
      <c r="E143" s="6">
        <v>40.430782318115227</v>
      </c>
      <c r="F143" s="6">
        <v>49.703758239746087</v>
      </c>
      <c r="G143" s="6">
        <v>577.77142333984375</v>
      </c>
      <c r="H143" s="6">
        <v>583.4342041015625</v>
      </c>
      <c r="I143" s="6">
        <v>1008.5529785156251</v>
      </c>
      <c r="J143" s="6">
        <v>1021.92919921875</v>
      </c>
      <c r="K143" s="6">
        <v>955.5472412109375</v>
      </c>
      <c r="L143" s="6">
        <v>8458.58984375</v>
      </c>
      <c r="M143" s="6">
        <v>0</v>
      </c>
      <c r="N143" s="6">
        <v>8406.7265625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</row>
    <row r="144" spans="1:23" s="6" customFormat="1" ht="12.75" x14ac:dyDescent="0.2">
      <c r="A144" s="5">
        <f t="shared" si="2"/>
        <v>45840.479166666322</v>
      </c>
      <c r="B144" s="6">
        <v>209.28977966308591</v>
      </c>
      <c r="C144" s="6">
        <v>209.4501647949219</v>
      </c>
      <c r="D144" s="6">
        <v>50.757381439208977</v>
      </c>
      <c r="E144" s="6">
        <v>40.386264801025391</v>
      </c>
      <c r="F144" s="6">
        <v>49.670639038085938</v>
      </c>
      <c r="G144" s="6">
        <v>577.95928955078125</v>
      </c>
      <c r="H144" s="6">
        <v>583.71075439453125</v>
      </c>
      <c r="I144" s="6">
        <v>1008.649597167969</v>
      </c>
      <c r="J144" s="6">
        <v>1022.1889038085941</v>
      </c>
      <c r="K144" s="6">
        <v>1001.627380371094</v>
      </c>
      <c r="L144" s="6">
        <v>9427.603515625</v>
      </c>
      <c r="M144" s="6">
        <v>0</v>
      </c>
      <c r="N144" s="6">
        <v>9458.1298828125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</row>
    <row r="145" spans="1:23" s="6" customFormat="1" ht="12.75" x14ac:dyDescent="0.2">
      <c r="A145" s="5">
        <f t="shared" si="2"/>
        <v>45840.489583332987</v>
      </c>
      <c r="B145" s="6">
        <v>209.27680969238281</v>
      </c>
      <c r="C145" s="6">
        <v>209.34992980957031</v>
      </c>
      <c r="D145" s="6">
        <v>50.775020599365227</v>
      </c>
      <c r="E145" s="6">
        <v>40.389087677001953</v>
      </c>
      <c r="F145" s="6">
        <v>49.669956207275391</v>
      </c>
      <c r="G145" s="6">
        <v>577.9703369140625</v>
      </c>
      <c r="H145" s="6">
        <v>583.6468505859375</v>
      </c>
      <c r="I145" s="6">
        <v>951.587890625</v>
      </c>
      <c r="J145" s="6">
        <v>1022.6396484375</v>
      </c>
      <c r="K145" s="6">
        <v>1024.258178710938</v>
      </c>
      <c r="L145" s="6">
        <v>9494.009765625</v>
      </c>
      <c r="M145" s="6">
        <v>0</v>
      </c>
      <c r="N145" s="6">
        <v>9601.7451171875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</row>
    <row r="146" spans="1:23" s="6" customFormat="1" ht="12.75" x14ac:dyDescent="0.2">
      <c r="A146" s="5">
        <f t="shared" si="2"/>
        <v>45840.499999999651</v>
      </c>
      <c r="B146" s="6">
        <v>209.19099426269534</v>
      </c>
      <c r="C146" s="6">
        <v>209.2650451660156</v>
      </c>
      <c r="D146" s="6">
        <v>50.834938049316413</v>
      </c>
      <c r="E146" s="6">
        <v>40.410320281982422</v>
      </c>
      <c r="F146" s="6">
        <v>49.679039001464837</v>
      </c>
      <c r="G146" s="6">
        <v>577.7548828125</v>
      </c>
      <c r="H146" s="6">
        <v>583.42608642578136</v>
      </c>
      <c r="I146" s="6">
        <v>949.91644287109375</v>
      </c>
      <c r="J146" s="6">
        <v>1023.03955078125</v>
      </c>
      <c r="K146" s="6">
        <v>1024.826904296875</v>
      </c>
      <c r="L146" s="6">
        <v>9474.19921875</v>
      </c>
      <c r="M146" s="6">
        <v>0</v>
      </c>
      <c r="N146" s="6">
        <v>9584.193359375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</row>
    <row r="147" spans="1:23" s="6" customFormat="1" ht="12.75" x14ac:dyDescent="0.2">
      <c r="A147" s="5">
        <f t="shared" si="2"/>
        <v>45840.510416666315</v>
      </c>
      <c r="B147" s="6">
        <v>209.48187255859384</v>
      </c>
      <c r="C147" s="6">
        <v>209.647705078125</v>
      </c>
      <c r="D147" s="6">
        <v>50.850013732910163</v>
      </c>
      <c r="E147" s="6">
        <v>40.427066802978523</v>
      </c>
      <c r="F147" s="6">
        <v>49.707393646240227</v>
      </c>
      <c r="G147" s="6">
        <v>577.7889404296875</v>
      </c>
      <c r="H147" s="6">
        <v>583.43341064453125</v>
      </c>
      <c r="I147" s="6">
        <v>950.01965332031261</v>
      </c>
      <c r="J147" s="6">
        <v>1023.34716796875</v>
      </c>
      <c r="K147" s="6">
        <v>1025.028930664062</v>
      </c>
      <c r="L147" s="6">
        <v>9528.6650390625018</v>
      </c>
      <c r="M147" s="6">
        <v>0</v>
      </c>
      <c r="N147" s="6">
        <v>9622.830078125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</row>
    <row r="148" spans="1:23" s="6" customFormat="1" ht="12.75" x14ac:dyDescent="0.2">
      <c r="A148" s="5">
        <f t="shared" si="2"/>
        <v>45840.520833332979</v>
      </c>
      <c r="B148" s="6">
        <v>209.50941467285159</v>
      </c>
      <c r="C148" s="6">
        <v>209.74006652832031</v>
      </c>
      <c r="D148" s="6">
        <v>50.809226989746087</v>
      </c>
      <c r="E148" s="6">
        <v>40.408489227294922</v>
      </c>
      <c r="F148" s="6">
        <v>49.702518463134773</v>
      </c>
      <c r="G148" s="6">
        <v>578.00335693359375</v>
      </c>
      <c r="H148" s="6">
        <v>583.586181640625</v>
      </c>
      <c r="I148" s="6">
        <v>949.849853515625</v>
      </c>
      <c r="J148" s="6">
        <v>1023.2490234375</v>
      </c>
      <c r="K148" s="6">
        <v>1025.050415039062</v>
      </c>
      <c r="L148" s="6">
        <v>9417.3466796875</v>
      </c>
      <c r="M148" s="6">
        <v>0</v>
      </c>
      <c r="N148" s="6">
        <v>9537.2539062500018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</row>
    <row r="149" spans="1:23" s="6" customFormat="1" ht="12.75" x14ac:dyDescent="0.2">
      <c r="A149" s="5">
        <f t="shared" si="2"/>
        <v>45840.531249999643</v>
      </c>
      <c r="B149" s="6">
        <v>209.45838928222659</v>
      </c>
      <c r="C149" s="6">
        <v>209.53923034667972</v>
      </c>
      <c r="D149" s="6">
        <v>50.882617950439453</v>
      </c>
      <c r="E149" s="6">
        <v>40.4251708984375</v>
      </c>
      <c r="F149" s="6">
        <v>49.705219268798835</v>
      </c>
      <c r="G149" s="6">
        <v>577.9573974609375</v>
      </c>
      <c r="H149" s="6">
        <v>583.7279052734375</v>
      </c>
      <c r="I149" s="6">
        <v>950.253662109375</v>
      </c>
      <c r="J149" s="6">
        <v>1023.387329101562</v>
      </c>
      <c r="K149" s="6">
        <v>1025.182495117188</v>
      </c>
      <c r="L149" s="6">
        <v>9573.9375</v>
      </c>
      <c r="M149" s="6">
        <v>0</v>
      </c>
      <c r="N149" s="6">
        <v>9679.19921875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</row>
    <row r="150" spans="1:23" s="6" customFormat="1" ht="12.75" x14ac:dyDescent="0.2">
      <c r="A150" s="5">
        <f t="shared" si="2"/>
        <v>45840.541666666308</v>
      </c>
      <c r="B150" s="6">
        <v>209.27281188964841</v>
      </c>
      <c r="C150" s="6">
        <v>209.42411804199219</v>
      </c>
      <c r="D150" s="6">
        <v>50.771320343017578</v>
      </c>
      <c r="E150" s="6">
        <v>40.379566192626953</v>
      </c>
      <c r="F150" s="6">
        <v>49.674560546875</v>
      </c>
      <c r="G150" s="6">
        <v>577.929931640625</v>
      </c>
      <c r="H150" s="6">
        <v>583.72845458984375</v>
      </c>
      <c r="I150" s="6">
        <v>949.769287109375</v>
      </c>
      <c r="J150" s="6">
        <v>1023.217468261719</v>
      </c>
      <c r="K150" s="6">
        <v>1025.010375976562</v>
      </c>
      <c r="L150" s="6">
        <v>9421.3876953125</v>
      </c>
      <c r="M150" s="6">
        <v>0</v>
      </c>
      <c r="N150" s="6">
        <v>9532.140625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</row>
    <row r="151" spans="1:23" s="6" customFormat="1" ht="12.75" x14ac:dyDescent="0.2">
      <c r="A151" s="5">
        <f t="shared" si="2"/>
        <v>45840.552083332972</v>
      </c>
      <c r="B151" s="6">
        <v>209.37306213378909</v>
      </c>
      <c r="C151" s="6">
        <v>209.49853515625</v>
      </c>
      <c r="D151" s="6">
        <v>50.846363067626953</v>
      </c>
      <c r="E151" s="6">
        <v>40.404037475585938</v>
      </c>
      <c r="F151" s="6">
        <v>49.688102722167969</v>
      </c>
      <c r="G151" s="6">
        <v>577.71307373046875</v>
      </c>
      <c r="H151" s="6">
        <v>583.53131103515625</v>
      </c>
      <c r="I151" s="6">
        <v>950.16571044921875</v>
      </c>
      <c r="J151" s="6">
        <v>1023.5947265625</v>
      </c>
      <c r="K151" s="6">
        <v>1025.364868164062</v>
      </c>
      <c r="L151" s="6">
        <v>9553.8369140625</v>
      </c>
      <c r="M151" s="6">
        <v>0</v>
      </c>
      <c r="N151" s="6">
        <v>9663.3349609375018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</row>
    <row r="152" spans="1:23" s="6" customFormat="1" ht="12.75" x14ac:dyDescent="0.2">
      <c r="A152" s="5">
        <f t="shared" si="2"/>
        <v>45840.562499999636</v>
      </c>
      <c r="B152" s="6">
        <v>209.45124816894531</v>
      </c>
      <c r="C152" s="6">
        <v>209.63740539550781</v>
      </c>
      <c r="D152" s="6">
        <v>50.774799346923835</v>
      </c>
      <c r="E152" s="6">
        <v>40.365142822265618</v>
      </c>
      <c r="F152" s="6">
        <v>49.672607421875</v>
      </c>
      <c r="G152" s="6">
        <v>577.95977783203125</v>
      </c>
      <c r="H152" s="6">
        <v>583.580810546875</v>
      </c>
      <c r="I152" s="6">
        <v>949.85638427734375</v>
      </c>
      <c r="J152" s="6">
        <v>1023.377746582031</v>
      </c>
      <c r="K152" s="6">
        <v>1025.029663085938</v>
      </c>
      <c r="L152" s="6">
        <v>9434.7646484375</v>
      </c>
      <c r="M152" s="6">
        <v>0</v>
      </c>
      <c r="N152" s="6">
        <v>9555.7392578125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</row>
    <row r="153" spans="1:23" s="6" customFormat="1" ht="12.75" x14ac:dyDescent="0.2">
      <c r="A153" s="5">
        <f t="shared" si="2"/>
        <v>45840.5729166663</v>
      </c>
      <c r="B153" s="6">
        <v>209.46403503417969</v>
      </c>
      <c r="C153" s="6">
        <v>209.66041564941409</v>
      </c>
      <c r="D153" s="6">
        <v>50.858718872070313</v>
      </c>
      <c r="E153" s="6">
        <v>40.425758361816413</v>
      </c>
      <c r="F153" s="6">
        <v>49.703403472900391</v>
      </c>
      <c r="G153" s="6">
        <v>578.097900390625</v>
      </c>
      <c r="H153" s="6">
        <v>583.83428955078136</v>
      </c>
      <c r="I153" s="6">
        <v>949.9935302734375</v>
      </c>
      <c r="J153" s="6">
        <v>1023.441528320312</v>
      </c>
      <c r="K153" s="6">
        <v>1025.084838867188</v>
      </c>
      <c r="L153" s="6">
        <v>9485.060546875</v>
      </c>
      <c r="M153" s="6">
        <v>0</v>
      </c>
      <c r="N153" s="6">
        <v>9603.765625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</row>
    <row r="154" spans="1:23" s="6" customFormat="1" ht="12.75" x14ac:dyDescent="0.2">
      <c r="A154" s="5">
        <f t="shared" si="2"/>
        <v>45840.583333332965</v>
      </c>
      <c r="B154" s="6">
        <v>209.21479797363281</v>
      </c>
      <c r="C154" s="6">
        <v>209.2742919921875</v>
      </c>
      <c r="D154" s="6">
        <v>50.875854492187507</v>
      </c>
      <c r="E154" s="6">
        <v>40.393196105957031</v>
      </c>
      <c r="F154" s="6">
        <v>49.627819061279297</v>
      </c>
      <c r="G154" s="6">
        <v>578.134765625</v>
      </c>
      <c r="H154" s="6">
        <v>583.83648681640625</v>
      </c>
      <c r="I154" s="6">
        <v>949.9444580078125</v>
      </c>
      <c r="J154" s="6">
        <v>1023.254577636719</v>
      </c>
      <c r="K154" s="6">
        <v>1024.993286132812</v>
      </c>
      <c r="L154" s="6">
        <v>9467.2412109375</v>
      </c>
      <c r="M154" s="6">
        <v>0</v>
      </c>
      <c r="N154" s="6">
        <v>9583.5400390625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</row>
    <row r="155" spans="1:23" s="6" customFormat="1" ht="12.75" x14ac:dyDescent="0.2">
      <c r="A155" s="5">
        <f t="shared" si="2"/>
        <v>45840.593749999629</v>
      </c>
      <c r="B155" s="6">
        <v>209.48356628417969</v>
      </c>
      <c r="C155" s="6">
        <v>209.6770324707031</v>
      </c>
      <c r="D155" s="6">
        <v>50.853660583496087</v>
      </c>
      <c r="E155" s="6">
        <v>40.394863128662109</v>
      </c>
      <c r="F155" s="6">
        <v>49.618320465087891</v>
      </c>
      <c r="G155" s="6">
        <v>577.88720703125</v>
      </c>
      <c r="H155" s="6">
        <v>583.61810302734375</v>
      </c>
      <c r="I155" s="6">
        <v>949.778076171875</v>
      </c>
      <c r="J155" s="6">
        <v>1023.2700195312501</v>
      </c>
      <c r="K155" s="6">
        <v>1024.979858398438</v>
      </c>
      <c r="L155" s="6">
        <v>9556.6015625000018</v>
      </c>
      <c r="M155" s="6">
        <v>0</v>
      </c>
      <c r="N155" s="6">
        <v>9563.0439453125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</row>
    <row r="156" spans="1:23" s="6" customFormat="1" ht="12.75" x14ac:dyDescent="0.2">
      <c r="A156" s="5">
        <f t="shared" si="2"/>
        <v>45840.604166666293</v>
      </c>
      <c r="B156" s="6">
        <v>209.5625305175781</v>
      </c>
      <c r="C156" s="6">
        <v>209.73612976074219</v>
      </c>
      <c r="D156" s="6">
        <v>50.825336456298828</v>
      </c>
      <c r="E156" s="6">
        <v>40.378089904785163</v>
      </c>
      <c r="F156" s="6">
        <v>49.606479644775398</v>
      </c>
      <c r="G156" s="6">
        <v>577.90515136718761</v>
      </c>
      <c r="H156" s="6">
        <v>583.5380859375</v>
      </c>
      <c r="I156" s="6">
        <v>949.56640625</v>
      </c>
      <c r="J156" s="6">
        <v>1023.0001831054689</v>
      </c>
      <c r="K156" s="6">
        <v>1024.804565429688</v>
      </c>
      <c r="L156" s="6">
        <v>9566.205078125</v>
      </c>
      <c r="M156" s="6">
        <v>0</v>
      </c>
      <c r="N156" s="6">
        <v>9428.4814453125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</row>
    <row r="157" spans="1:23" s="6" customFormat="1" ht="12.75" x14ac:dyDescent="0.2">
      <c r="A157" s="5">
        <f t="shared" si="2"/>
        <v>45840.614583332957</v>
      </c>
      <c r="B157" s="6">
        <v>209.55015563964841</v>
      </c>
      <c r="C157" s="6">
        <v>209.61946105957034</v>
      </c>
      <c r="D157" s="6">
        <v>50.857528686523445</v>
      </c>
      <c r="E157" s="6">
        <v>40.384090423583977</v>
      </c>
      <c r="F157" s="6">
        <v>49.608066558837891</v>
      </c>
      <c r="G157" s="6">
        <v>578.14404296875</v>
      </c>
      <c r="H157" s="6">
        <v>583.8038330078125</v>
      </c>
      <c r="I157" s="6">
        <v>949.68670654296875</v>
      </c>
      <c r="J157" s="6">
        <v>1023.110778808594</v>
      </c>
      <c r="K157" s="6">
        <v>1024.949829101562</v>
      </c>
      <c r="L157" s="6">
        <v>9667.1972656250018</v>
      </c>
      <c r="M157" s="6">
        <v>0</v>
      </c>
      <c r="N157" s="6">
        <v>9529.1845703125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</row>
    <row r="158" spans="1:23" s="6" customFormat="1" ht="12.75" x14ac:dyDescent="0.2">
      <c r="A158" s="5">
        <f t="shared" si="2"/>
        <v>45840.624999999622</v>
      </c>
      <c r="B158" s="6">
        <v>209.2576904296875</v>
      </c>
      <c r="C158" s="6">
        <v>209.3433837890625</v>
      </c>
      <c r="D158" s="6">
        <v>50.927810668945313</v>
      </c>
      <c r="E158" s="6">
        <v>40.408779144287109</v>
      </c>
      <c r="F158" s="6">
        <v>49.627964019775391</v>
      </c>
      <c r="G158" s="6">
        <v>578.07135009765636</v>
      </c>
      <c r="H158" s="6">
        <v>583.73040771484375</v>
      </c>
      <c r="I158" s="6">
        <v>950.013916015625</v>
      </c>
      <c r="J158" s="6">
        <v>1023.189208984375</v>
      </c>
      <c r="K158" s="6">
        <v>1024.988891601562</v>
      </c>
      <c r="L158" s="6">
        <v>9729.88671875</v>
      </c>
      <c r="M158" s="6">
        <v>0</v>
      </c>
      <c r="N158" s="6">
        <v>9675.1494140625018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</row>
    <row r="159" spans="1:23" s="6" customFormat="1" ht="12.75" x14ac:dyDescent="0.2">
      <c r="A159" s="5">
        <f t="shared" si="2"/>
        <v>45840.635416666286</v>
      </c>
      <c r="B159" s="6">
        <v>209.14854431152341</v>
      </c>
      <c r="C159" s="6">
        <v>209.19412231445313</v>
      </c>
      <c r="D159" s="6">
        <v>50.900459289550781</v>
      </c>
      <c r="E159" s="6">
        <v>40.417098999023438</v>
      </c>
      <c r="F159" s="6">
        <v>49.640693664550781</v>
      </c>
      <c r="G159" s="6">
        <v>577.86260986328125</v>
      </c>
      <c r="H159" s="6">
        <v>583.4859619140625</v>
      </c>
      <c r="I159" s="6">
        <v>950.00238037109375</v>
      </c>
      <c r="J159" s="6">
        <v>1023.0708618164059</v>
      </c>
      <c r="K159" s="6">
        <v>1025.003540039062</v>
      </c>
      <c r="L159" s="6">
        <v>9743.146484375</v>
      </c>
      <c r="M159" s="6">
        <v>0</v>
      </c>
      <c r="N159" s="6">
        <v>9732.2744140625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</row>
    <row r="160" spans="1:23" s="6" customFormat="1" ht="12.75" x14ac:dyDescent="0.2">
      <c r="A160" s="5">
        <f t="shared" si="2"/>
        <v>45840.64583333295</v>
      </c>
      <c r="B160" s="6">
        <v>209.16484069824222</v>
      </c>
      <c r="C160" s="6">
        <v>209.26959228515622</v>
      </c>
      <c r="D160" s="6">
        <v>50.900138854980476</v>
      </c>
      <c r="E160" s="6">
        <v>40.389728546142585</v>
      </c>
      <c r="F160" s="6">
        <v>49.618907928466797</v>
      </c>
      <c r="G160" s="6">
        <v>577.98590087890625</v>
      </c>
      <c r="H160" s="6">
        <v>583.59478759765625</v>
      </c>
      <c r="I160" s="6">
        <v>949.9239501953125</v>
      </c>
      <c r="J160" s="6">
        <v>1023.013671875</v>
      </c>
      <c r="K160" s="6">
        <v>1024.93212890625</v>
      </c>
      <c r="L160" s="6">
        <v>9686.5400390625</v>
      </c>
      <c r="M160" s="6">
        <v>0</v>
      </c>
      <c r="N160" s="6">
        <v>9676.8642578125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</row>
    <row r="161" spans="1:23" s="6" customFormat="1" ht="12.75" x14ac:dyDescent="0.2">
      <c r="A161" s="5">
        <f t="shared" si="2"/>
        <v>45840.656249999614</v>
      </c>
      <c r="B161" s="6">
        <v>209.14280700683591</v>
      </c>
      <c r="C161" s="6">
        <v>209.30845642089841</v>
      </c>
      <c r="D161" s="6">
        <v>50.900440216064453</v>
      </c>
      <c r="E161" s="6">
        <v>40.379302978515625</v>
      </c>
      <c r="F161" s="6">
        <v>49.616840362548828</v>
      </c>
      <c r="G161" s="6">
        <v>578.03240966796875</v>
      </c>
      <c r="H161" s="6">
        <v>583.66314697265636</v>
      </c>
      <c r="I161" s="6">
        <v>1007.468933105469</v>
      </c>
      <c r="J161" s="6">
        <v>1012.688598632812</v>
      </c>
      <c r="K161" s="6">
        <v>1011.0706787109381</v>
      </c>
      <c r="L161" s="6">
        <v>9709.158203125</v>
      </c>
      <c r="M161" s="6">
        <v>0</v>
      </c>
      <c r="N161" s="6">
        <v>9696.3388671875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</row>
    <row r="162" spans="1:23" s="6" customFormat="1" ht="12.75" x14ac:dyDescent="0.2">
      <c r="A162" s="5">
        <f t="shared" si="2"/>
        <v>45840.666666666279</v>
      </c>
      <c r="B162" s="6">
        <v>208.7472229003906</v>
      </c>
      <c r="C162" s="6">
        <v>208.83221435546881</v>
      </c>
      <c r="D162" s="6">
        <v>50.885768890380859</v>
      </c>
      <c r="E162" s="6">
        <v>40.381244659423828</v>
      </c>
      <c r="F162" s="6">
        <v>49.61775207519532</v>
      </c>
      <c r="G162" s="6">
        <v>577.98193359375</v>
      </c>
      <c r="H162" s="6">
        <v>583.573974609375</v>
      </c>
      <c r="I162" s="6">
        <v>1006.278198242188</v>
      </c>
      <c r="J162" s="6">
        <v>1018.5728149414059</v>
      </c>
      <c r="K162" s="6">
        <v>1019.7345581054691</v>
      </c>
      <c r="L162" s="6">
        <v>9687.462890625</v>
      </c>
      <c r="M162" s="6">
        <v>0</v>
      </c>
      <c r="N162" s="6">
        <v>9679.8134765625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</row>
    <row r="163" spans="1:23" s="6" customFormat="1" ht="12.75" x14ac:dyDescent="0.2">
      <c r="A163" s="5">
        <f t="shared" si="2"/>
        <v>45840.677083332943</v>
      </c>
      <c r="B163" s="6">
        <v>209.31610107421881</v>
      </c>
      <c r="C163" s="6">
        <v>209.51129150390622</v>
      </c>
      <c r="D163" s="6">
        <v>50.897899627685547</v>
      </c>
      <c r="E163" s="6">
        <v>40.402549743652337</v>
      </c>
      <c r="F163" s="6">
        <v>49.637435913085938</v>
      </c>
      <c r="G163" s="6">
        <v>577.6700439453125</v>
      </c>
      <c r="H163" s="6">
        <v>583.27593994140625</v>
      </c>
      <c r="I163" s="6">
        <v>1006.2390747070311</v>
      </c>
      <c r="J163" s="6">
        <v>1018.522888183594</v>
      </c>
      <c r="K163" s="6">
        <v>1019.7825317382811</v>
      </c>
      <c r="L163" s="6">
        <v>9796.837890625</v>
      </c>
      <c r="M163" s="6">
        <v>0</v>
      </c>
      <c r="N163" s="6">
        <v>9781.9130859375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</row>
    <row r="164" spans="1:23" s="6" customFormat="1" ht="12.75" x14ac:dyDescent="0.2">
      <c r="A164" s="5">
        <f t="shared" si="2"/>
        <v>45840.687499999607</v>
      </c>
      <c r="B164" s="6">
        <v>209.32586669921881</v>
      </c>
      <c r="C164" s="6">
        <v>209.409912109375</v>
      </c>
      <c r="D164" s="6">
        <v>50.905906677246087</v>
      </c>
      <c r="E164" s="6">
        <v>40.389537811279297</v>
      </c>
      <c r="F164" s="6">
        <v>49.639091491699219</v>
      </c>
      <c r="G164" s="6">
        <v>577.85186767578125</v>
      </c>
      <c r="H164" s="6">
        <v>583.42852783203125</v>
      </c>
      <c r="I164" s="6">
        <v>1006.272583007812</v>
      </c>
      <c r="J164" s="6">
        <v>1018.3853149414059</v>
      </c>
      <c r="K164" s="6">
        <v>1019.7804565429689</v>
      </c>
      <c r="L164" s="6">
        <v>9739.9970703125</v>
      </c>
      <c r="M164" s="6">
        <v>0</v>
      </c>
      <c r="N164" s="6">
        <v>9727.4306640625018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</row>
    <row r="165" spans="1:23" s="6" customFormat="1" ht="12.75" x14ac:dyDescent="0.2">
      <c r="A165" s="5">
        <f t="shared" si="2"/>
        <v>45840.697916666271</v>
      </c>
      <c r="B165" s="6">
        <v>209.23316955566409</v>
      </c>
      <c r="C165" s="6">
        <v>209.3094177246094</v>
      </c>
      <c r="D165" s="6">
        <v>50.894130706787109</v>
      </c>
      <c r="E165" s="6">
        <v>40.389415740966797</v>
      </c>
      <c r="F165" s="6">
        <v>49.626510620117188</v>
      </c>
      <c r="G165" s="6">
        <v>577.97784423828125</v>
      </c>
      <c r="H165" s="6">
        <v>583.53558349609375</v>
      </c>
      <c r="I165" s="6">
        <v>1006.5510253906251</v>
      </c>
      <c r="J165" s="6">
        <v>1018.5183715820309</v>
      </c>
      <c r="K165" s="6">
        <v>1020.030334472656</v>
      </c>
      <c r="L165" s="6">
        <v>9706.5380859375</v>
      </c>
      <c r="M165" s="6">
        <v>0</v>
      </c>
      <c r="N165" s="6">
        <v>9691.744140625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</row>
    <row r="166" spans="1:23" s="6" customFormat="1" ht="12.75" x14ac:dyDescent="0.2">
      <c r="A166" s="5">
        <f t="shared" si="2"/>
        <v>45840.708333332936</v>
      </c>
      <c r="B166" s="6">
        <v>209.06016540527341</v>
      </c>
      <c r="C166" s="6">
        <v>209.07936096191409</v>
      </c>
      <c r="D166" s="6">
        <v>50.834651947021477</v>
      </c>
      <c r="E166" s="6">
        <v>40.383720397949219</v>
      </c>
      <c r="F166" s="6">
        <v>49.624866485595703</v>
      </c>
      <c r="G166" s="6">
        <v>577.83538818359386</v>
      </c>
      <c r="H166" s="6">
        <v>583.4625244140625</v>
      </c>
      <c r="I166" s="6">
        <v>1006.5361328125</v>
      </c>
      <c r="J166" s="6">
        <v>1018.4213256835939</v>
      </c>
      <c r="K166" s="6">
        <v>1020.0516357421881</v>
      </c>
      <c r="L166" s="6">
        <v>9105.0712890625</v>
      </c>
      <c r="M166" s="6">
        <v>1143.259155273438</v>
      </c>
      <c r="N166" s="6">
        <v>9263.3828125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</row>
    <row r="167" spans="1:23" s="6" customFormat="1" ht="12.75" x14ac:dyDescent="0.2">
      <c r="A167" s="5">
        <f t="shared" si="2"/>
        <v>45840.7187499996</v>
      </c>
      <c r="B167" s="6">
        <v>209.54119873046881</v>
      </c>
      <c r="C167" s="6">
        <v>209.74180603027344</v>
      </c>
      <c r="D167" s="6">
        <v>50.858341217041023</v>
      </c>
      <c r="E167" s="6">
        <v>40.378223419189453</v>
      </c>
      <c r="F167" s="6">
        <v>49.617687225341804</v>
      </c>
      <c r="G167" s="6">
        <v>577.77923583984386</v>
      </c>
      <c r="H167" s="6">
        <v>583.25665283203125</v>
      </c>
      <c r="I167" s="6">
        <v>1005.8771972656251</v>
      </c>
      <c r="J167" s="6">
        <v>1017.880310058594</v>
      </c>
      <c r="K167" s="6">
        <v>1019.4563598632811</v>
      </c>
      <c r="L167" s="6">
        <v>6403.0185546875</v>
      </c>
      <c r="M167" s="6">
        <v>6436.251953125</v>
      </c>
      <c r="N167" s="6">
        <v>6374.0556640625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</row>
    <row r="168" spans="1:23" s="6" customFormat="1" ht="12.75" x14ac:dyDescent="0.2">
      <c r="A168" s="5">
        <f t="shared" si="2"/>
        <v>45840.729166666264</v>
      </c>
      <c r="B168" s="6">
        <v>209.51982116699219</v>
      </c>
      <c r="C168" s="6">
        <v>209.62351989746091</v>
      </c>
      <c r="D168" s="6">
        <v>50.887901306152337</v>
      </c>
      <c r="E168" s="6">
        <v>40.40838623046875</v>
      </c>
      <c r="F168" s="6">
        <v>49.637451171875</v>
      </c>
      <c r="G168" s="6">
        <v>577.7178955078125</v>
      </c>
      <c r="H168" s="6">
        <v>583.26812744140625</v>
      </c>
      <c r="I168" s="6">
        <v>1005.73193359375</v>
      </c>
      <c r="J168" s="6">
        <v>1017.7584228515622</v>
      </c>
      <c r="K168" s="6">
        <v>1019.2603149414061</v>
      </c>
      <c r="L168" s="6">
        <v>6494.62939453125</v>
      </c>
      <c r="M168" s="6">
        <v>6508.5888671875</v>
      </c>
      <c r="N168" s="6">
        <v>6479.0239257812509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</row>
    <row r="169" spans="1:23" s="6" customFormat="1" ht="12.75" x14ac:dyDescent="0.2">
      <c r="A169" s="5">
        <f t="shared" si="2"/>
        <v>45840.739583332928</v>
      </c>
      <c r="B169" s="6">
        <v>209.2558898925781</v>
      </c>
      <c r="C169" s="6">
        <v>209.2635803222656</v>
      </c>
      <c r="D169" s="6">
        <v>50.876781463623047</v>
      </c>
      <c r="E169" s="6">
        <v>40.4169921875</v>
      </c>
      <c r="F169" s="6">
        <v>49.648830413818359</v>
      </c>
      <c r="G169" s="6">
        <v>577.93798828125</v>
      </c>
      <c r="H169" s="6">
        <v>583.44921875</v>
      </c>
      <c r="I169" s="6">
        <v>1005.8106079101561</v>
      </c>
      <c r="J169" s="6">
        <v>1017.757873535156</v>
      </c>
      <c r="K169" s="6">
        <v>1019.234558105469</v>
      </c>
      <c r="L169" s="6">
        <v>6448.8334960937509</v>
      </c>
      <c r="M169" s="6">
        <v>6453.451171875</v>
      </c>
      <c r="N169" s="6">
        <v>6439.2509765625009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</row>
    <row r="170" spans="1:23" s="6" customFormat="1" ht="12.75" x14ac:dyDescent="0.2">
      <c r="A170" s="5">
        <f t="shared" si="2"/>
        <v>45840.749999999593</v>
      </c>
      <c r="B170" s="6">
        <v>209.22123718261722</v>
      </c>
      <c r="C170" s="6">
        <v>209.3215637207031</v>
      </c>
      <c r="D170" s="6">
        <v>50.882541656494141</v>
      </c>
      <c r="E170" s="6">
        <v>40.423942565917969</v>
      </c>
      <c r="F170" s="6">
        <v>49.618698120117188</v>
      </c>
      <c r="G170" s="6">
        <v>577.8834228515625</v>
      </c>
      <c r="H170" s="6">
        <v>583.43951416015625</v>
      </c>
      <c r="I170" s="6">
        <v>1006.0072021484381</v>
      </c>
      <c r="J170" s="6">
        <v>1017.8763427734381</v>
      </c>
      <c r="K170" s="6">
        <v>1019.4182128906251</v>
      </c>
      <c r="L170" s="6">
        <v>6314.7871093750009</v>
      </c>
      <c r="M170" s="6">
        <v>6333.04052734375</v>
      </c>
      <c r="N170" s="6">
        <v>6303.06982421875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</row>
    <row r="171" spans="1:23" s="6" customFormat="1" ht="12.75" x14ac:dyDescent="0.2">
      <c r="A171" s="5">
        <f t="shared" si="2"/>
        <v>45840.760416666257</v>
      </c>
      <c r="B171" s="6">
        <v>209.30169677734381</v>
      </c>
      <c r="C171" s="6">
        <v>209.43389892578122</v>
      </c>
      <c r="D171" s="6">
        <v>50.896495819091804</v>
      </c>
      <c r="E171" s="6">
        <v>40.450634002685547</v>
      </c>
      <c r="F171" s="6">
        <v>49.660430908203125</v>
      </c>
      <c r="G171" s="6">
        <v>577.6806640625</v>
      </c>
      <c r="H171" s="6">
        <v>583.29443359375</v>
      </c>
      <c r="I171" s="6">
        <v>1005.8677368164059</v>
      </c>
      <c r="J171" s="6">
        <v>1017.8422851562501</v>
      </c>
      <c r="K171" s="6">
        <v>1019.29931640625</v>
      </c>
      <c r="L171" s="6">
        <v>6483.1308593750009</v>
      </c>
      <c r="M171" s="6">
        <v>6493.26025390625</v>
      </c>
      <c r="N171" s="6">
        <v>6470.5126953125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</row>
    <row r="172" spans="1:23" s="6" customFormat="1" ht="12.75" x14ac:dyDescent="0.2">
      <c r="A172" s="5">
        <f t="shared" si="2"/>
        <v>45840.770833332921</v>
      </c>
      <c r="B172" s="6">
        <v>209.39717102050781</v>
      </c>
      <c r="C172" s="6">
        <v>209.56056213378909</v>
      </c>
      <c r="D172" s="6">
        <v>50.904640197753913</v>
      </c>
      <c r="E172" s="6">
        <v>40.447872161865227</v>
      </c>
      <c r="F172" s="6">
        <v>49.665134429931641</v>
      </c>
      <c r="G172" s="6">
        <v>577.6693115234375</v>
      </c>
      <c r="H172" s="6">
        <v>583.23095703125</v>
      </c>
      <c r="I172" s="6">
        <v>1005.933532714844</v>
      </c>
      <c r="J172" s="6">
        <v>1017.9064941406251</v>
      </c>
      <c r="K172" s="6">
        <v>1019.3629150390619</v>
      </c>
      <c r="L172" s="6">
        <v>6468.81005859375</v>
      </c>
      <c r="M172" s="6">
        <v>6475.794921875</v>
      </c>
      <c r="N172" s="6">
        <v>6459.08154296875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</row>
    <row r="173" spans="1:23" s="6" customFormat="1" ht="12.75" x14ac:dyDescent="0.2">
      <c r="A173" s="5">
        <f t="shared" si="2"/>
        <v>45840.781249999585</v>
      </c>
      <c r="B173" s="6">
        <v>209.27960205078119</v>
      </c>
      <c r="C173" s="6">
        <v>209.44190979003909</v>
      </c>
      <c r="D173" s="6">
        <v>50.837638854980476</v>
      </c>
      <c r="E173" s="6">
        <v>40.417289733886719</v>
      </c>
      <c r="F173" s="6">
        <v>49.645832061767578</v>
      </c>
      <c r="G173" s="6">
        <v>577.96099853515625</v>
      </c>
      <c r="H173" s="6">
        <v>583.5233154296875</v>
      </c>
      <c r="I173" s="6">
        <v>1005.859497070312</v>
      </c>
      <c r="J173" s="6">
        <v>1017.655517578125</v>
      </c>
      <c r="K173" s="6">
        <v>1019.259826660156</v>
      </c>
      <c r="L173" s="6">
        <v>10007.8505859375</v>
      </c>
      <c r="M173" s="6">
        <v>9946.94140625</v>
      </c>
      <c r="N173" s="6">
        <v>9866.1787109375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</row>
    <row r="174" spans="1:23" s="6" customFormat="1" ht="12.75" x14ac:dyDescent="0.2">
      <c r="A174" s="5">
        <f t="shared" si="2"/>
        <v>45840.79166666625</v>
      </c>
      <c r="B174" s="6">
        <v>209.2169494628906</v>
      </c>
      <c r="C174" s="6">
        <v>209.3874206542969</v>
      </c>
      <c r="D174" s="6">
        <v>50.883602142333977</v>
      </c>
      <c r="E174" s="6">
        <v>40.420589447021477</v>
      </c>
      <c r="F174" s="6">
        <v>49.640956878662109</v>
      </c>
      <c r="G174" s="6">
        <v>577.854248046875</v>
      </c>
      <c r="H174" s="6">
        <v>583.33892822265636</v>
      </c>
      <c r="I174" s="6">
        <v>1141.957397460938</v>
      </c>
      <c r="J174" s="6">
        <v>1109.93017578125</v>
      </c>
      <c r="K174" s="6">
        <v>1063.108764648438</v>
      </c>
      <c r="L174" s="6">
        <v>10917.197265625002</v>
      </c>
      <c r="M174" s="6">
        <v>10926.671875</v>
      </c>
      <c r="N174" s="6">
        <v>10907.23046875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</row>
    <row r="175" spans="1:23" s="6" customFormat="1" ht="12.75" x14ac:dyDescent="0.2">
      <c r="A175" s="5">
        <f t="shared" si="2"/>
        <v>45840.802083332914</v>
      </c>
      <c r="B175" s="6">
        <v>209.4312438964844</v>
      </c>
      <c r="C175" s="6">
        <v>209.6228332519531</v>
      </c>
      <c r="D175" s="6">
        <v>50.862060546875007</v>
      </c>
      <c r="E175" s="6">
        <v>40.423980712890618</v>
      </c>
      <c r="F175" s="6">
        <v>49.649505615234382</v>
      </c>
      <c r="G175" s="6">
        <v>577.7742919921875</v>
      </c>
      <c r="H175" s="6">
        <v>583.22076416015625</v>
      </c>
      <c r="I175" s="6">
        <v>1194.043823242188</v>
      </c>
      <c r="J175" s="6">
        <v>1208.006469726562</v>
      </c>
      <c r="K175" s="6">
        <v>1165.727905273438</v>
      </c>
      <c r="L175" s="6">
        <v>10925.806640625</v>
      </c>
      <c r="M175" s="6">
        <v>10937.5693359375</v>
      </c>
      <c r="N175" s="6">
        <v>10911.355468750002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</row>
    <row r="176" spans="1:23" s="6" customFormat="1" ht="12.75" x14ac:dyDescent="0.2">
      <c r="A176" s="5">
        <f t="shared" si="2"/>
        <v>45840.812499999578</v>
      </c>
      <c r="B176" s="6">
        <v>209.5273132324219</v>
      </c>
      <c r="C176" s="6">
        <v>209.66267395019531</v>
      </c>
      <c r="D176" s="6">
        <v>50.860137939453118</v>
      </c>
      <c r="E176" s="6">
        <v>40.416427612304688</v>
      </c>
      <c r="F176" s="6">
        <v>49.624332427978523</v>
      </c>
      <c r="G176" s="6">
        <v>577.6243896484375</v>
      </c>
      <c r="H176" s="6">
        <v>583.12615966796875</v>
      </c>
      <c r="I176" s="6">
        <v>1192.075317382812</v>
      </c>
      <c r="J176" s="6">
        <v>1207.174926757812</v>
      </c>
      <c r="K176" s="6">
        <v>1191.16943359375</v>
      </c>
      <c r="L176" s="6">
        <v>10910.2978515625</v>
      </c>
      <c r="M176" s="6">
        <v>10932.0927734375</v>
      </c>
      <c r="N176" s="6">
        <v>10899.4306640625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</row>
    <row r="177" spans="1:23" s="6" customFormat="1" ht="12.75" x14ac:dyDescent="0.2">
      <c r="A177" s="5">
        <f t="shared" si="2"/>
        <v>45840.822916666242</v>
      </c>
      <c r="B177" s="6">
        <v>209.45819091796881</v>
      </c>
      <c r="C177" s="6">
        <v>209.57449340820313</v>
      </c>
      <c r="D177" s="6">
        <v>50.856834411621087</v>
      </c>
      <c r="E177" s="6">
        <v>40.427017211914063</v>
      </c>
      <c r="F177" s="6">
        <v>49.649528503417969</v>
      </c>
      <c r="G177" s="6">
        <v>577.6973876953125</v>
      </c>
      <c r="H177" s="6">
        <v>583.28173828125</v>
      </c>
      <c r="I177" s="6">
        <v>1204.2536621093752</v>
      </c>
      <c r="J177" s="6">
        <v>1208.261596679688</v>
      </c>
      <c r="K177" s="6">
        <v>1208.105346679688</v>
      </c>
      <c r="L177" s="6">
        <v>10905.348632812502</v>
      </c>
      <c r="M177" s="6">
        <v>10915.5595703125</v>
      </c>
      <c r="N177" s="6">
        <v>10894.490234375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</row>
    <row r="178" spans="1:23" s="6" customFormat="1" ht="12.75" x14ac:dyDescent="0.2">
      <c r="A178" s="5">
        <f t="shared" si="2"/>
        <v>45840.833333332906</v>
      </c>
      <c r="B178" s="6">
        <v>209.00787353515622</v>
      </c>
      <c r="C178" s="6">
        <v>209.17488098144531</v>
      </c>
      <c r="D178" s="6">
        <v>50.871067047119141</v>
      </c>
      <c r="E178" s="6">
        <v>40.409259796142578</v>
      </c>
      <c r="F178" s="6">
        <v>49.625751495361328</v>
      </c>
      <c r="G178" s="6">
        <v>577.97222900390625</v>
      </c>
      <c r="H178" s="6">
        <v>583.5841064453125</v>
      </c>
      <c r="I178" s="6">
        <v>1205.393310546875</v>
      </c>
      <c r="J178" s="6">
        <v>1207.588623046875</v>
      </c>
      <c r="K178" s="6">
        <v>1217.070922851562</v>
      </c>
      <c r="L178" s="6">
        <v>10891.4306640625</v>
      </c>
      <c r="M178" s="6">
        <v>10903.3115234375</v>
      </c>
      <c r="N178" s="6">
        <v>10879.4658203125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</row>
    <row r="179" spans="1:23" s="6" customFormat="1" ht="12.75" x14ac:dyDescent="0.2">
      <c r="A179" s="5">
        <f t="shared" si="2"/>
        <v>45840.843749999571</v>
      </c>
      <c r="B179" s="6">
        <v>209.28959655761719</v>
      </c>
      <c r="C179" s="6">
        <v>209.31813049316409</v>
      </c>
      <c r="D179" s="6">
        <v>50.822223663330078</v>
      </c>
      <c r="E179" s="6">
        <v>40.40307998657228</v>
      </c>
      <c r="F179" s="6">
        <v>49.632236480712891</v>
      </c>
      <c r="G179" s="6">
        <v>578.017333984375</v>
      </c>
      <c r="H179" s="6">
        <v>583.609619140625</v>
      </c>
      <c r="I179" s="6">
        <v>1206.497314453125</v>
      </c>
      <c r="J179" s="6">
        <v>1208.84619140625</v>
      </c>
      <c r="K179" s="6">
        <v>1218.356323242188</v>
      </c>
      <c r="L179" s="6">
        <v>10899.9580078125</v>
      </c>
      <c r="M179" s="6">
        <v>10911.7841796875</v>
      </c>
      <c r="N179" s="6">
        <v>10887.2890625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</row>
    <row r="180" spans="1:23" s="6" customFormat="1" ht="12.75" x14ac:dyDescent="0.2">
      <c r="A180" s="5">
        <f t="shared" si="2"/>
        <v>45840.854166666235</v>
      </c>
      <c r="B180" s="6">
        <v>209.5262145996094</v>
      </c>
      <c r="C180" s="6">
        <v>209.7643127441406</v>
      </c>
      <c r="D180" s="6">
        <v>50.851322174072273</v>
      </c>
      <c r="E180" s="6">
        <v>40.41867828369142</v>
      </c>
      <c r="F180" s="6">
        <v>49.651649475097663</v>
      </c>
      <c r="G180" s="6">
        <v>577.9102783203125</v>
      </c>
      <c r="H180" s="6">
        <v>583.5286865234375</v>
      </c>
      <c r="I180" s="6">
        <v>1206.411499023438</v>
      </c>
      <c r="J180" s="6">
        <v>1208.823120117188</v>
      </c>
      <c r="K180" s="6">
        <v>1226.898071289062</v>
      </c>
      <c r="L180" s="6">
        <v>10912.0224609375</v>
      </c>
      <c r="M180" s="6">
        <v>10924.6767578125</v>
      </c>
      <c r="N180" s="6">
        <v>10897.546875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</row>
    <row r="181" spans="1:23" s="6" customFormat="1" ht="12.75" x14ac:dyDescent="0.2">
      <c r="A181" s="5">
        <f t="shared" si="2"/>
        <v>45840.864583332899</v>
      </c>
      <c r="B181" s="6">
        <v>210.015625</v>
      </c>
      <c r="C181" s="6">
        <v>210.38291931152341</v>
      </c>
      <c r="D181" s="6">
        <v>50.805335998535163</v>
      </c>
      <c r="E181" s="6">
        <v>40.411617279052727</v>
      </c>
      <c r="F181" s="6">
        <v>49.615650177001953</v>
      </c>
      <c r="G181" s="6">
        <v>577.83984375</v>
      </c>
      <c r="H181" s="6">
        <v>583.37762451171886</v>
      </c>
      <c r="I181" s="6">
        <v>1206.141235351562</v>
      </c>
      <c r="J181" s="6">
        <v>1208.763305664062</v>
      </c>
      <c r="K181" s="6">
        <v>1230.147827148438</v>
      </c>
      <c r="L181" s="6">
        <v>10854.7265625</v>
      </c>
      <c r="M181" s="6">
        <v>10864.97265625</v>
      </c>
      <c r="N181" s="6">
        <v>10848.26953125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</row>
    <row r="182" spans="1:23" s="6" customFormat="1" ht="12.75" x14ac:dyDescent="0.2">
      <c r="A182" s="5">
        <f t="shared" si="2"/>
        <v>45840.874999999563</v>
      </c>
      <c r="B182" s="6">
        <v>210.0805969238281</v>
      </c>
      <c r="C182" s="6">
        <v>210.2354736328125</v>
      </c>
      <c r="D182" s="6">
        <v>50.847972869873047</v>
      </c>
      <c r="E182" s="6">
        <v>40.417781829833977</v>
      </c>
      <c r="F182" s="6">
        <v>49.641387939453125</v>
      </c>
      <c r="G182" s="6">
        <v>577.75744628906261</v>
      </c>
      <c r="H182" s="6">
        <v>583.254150390625</v>
      </c>
      <c r="I182" s="6">
        <v>1206.15625</v>
      </c>
      <c r="J182" s="6">
        <v>1208.5517578125</v>
      </c>
      <c r="K182" s="6">
        <v>1229.967651367188</v>
      </c>
      <c r="L182" s="6">
        <v>10910.0693359375</v>
      </c>
      <c r="M182" s="6">
        <v>10922.2275390625</v>
      </c>
      <c r="N182" s="6">
        <v>10895.841796875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</row>
    <row r="183" spans="1:23" s="6" customFormat="1" ht="12.75" x14ac:dyDescent="0.2">
      <c r="A183" s="5">
        <f t="shared" si="2"/>
        <v>45840.885416666228</v>
      </c>
      <c r="B183" s="6">
        <v>210.59107971191409</v>
      </c>
      <c r="C183" s="6">
        <v>211.12803649902344</v>
      </c>
      <c r="D183" s="6">
        <v>50.809104919433587</v>
      </c>
      <c r="E183" s="6">
        <v>40.415393829345703</v>
      </c>
      <c r="F183" s="6">
        <v>49.636104583740227</v>
      </c>
      <c r="G183" s="6">
        <v>577.78277587890625</v>
      </c>
      <c r="H183" s="6">
        <v>583.16448974609375</v>
      </c>
      <c r="I183" s="6">
        <v>1206.009765625</v>
      </c>
      <c r="J183" s="6">
        <v>1208.3154296875</v>
      </c>
      <c r="K183" s="6">
        <v>1230.031860351562</v>
      </c>
      <c r="L183" s="6">
        <v>10880.4130859375</v>
      </c>
      <c r="M183" s="6">
        <v>10891.78515625</v>
      </c>
      <c r="N183" s="6">
        <v>10871.4521484375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</row>
    <row r="184" spans="1:23" s="6" customFormat="1" ht="12.75" x14ac:dyDescent="0.2">
      <c r="A184" s="5">
        <f t="shared" si="2"/>
        <v>45840.895833332892</v>
      </c>
      <c r="B184" s="6">
        <v>210.3360290527344</v>
      </c>
      <c r="C184" s="6">
        <v>210.6611328125</v>
      </c>
      <c r="D184" s="6">
        <v>50.858821868896484</v>
      </c>
      <c r="E184" s="6">
        <v>40.434059143066413</v>
      </c>
      <c r="F184" s="6">
        <v>49.660190582275398</v>
      </c>
      <c r="G184" s="6">
        <v>577.59100341796875</v>
      </c>
      <c r="H184" s="6">
        <v>583.18585205078125</v>
      </c>
      <c r="I184" s="6">
        <v>1206.38330078125</v>
      </c>
      <c r="J184" s="6">
        <v>1208.743408203125</v>
      </c>
      <c r="K184" s="6">
        <v>1230.274169921875</v>
      </c>
      <c r="L184" s="6">
        <v>10933.142578125</v>
      </c>
      <c r="M184" s="6">
        <v>10945.19140625</v>
      </c>
      <c r="N184" s="6">
        <v>10917.7060546875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</row>
    <row r="185" spans="1:23" s="6" customFormat="1" ht="12.75" x14ac:dyDescent="0.2">
      <c r="A185" s="5">
        <f t="shared" si="2"/>
        <v>45840.906249999556</v>
      </c>
      <c r="B185" s="6">
        <v>210.27119445800781</v>
      </c>
      <c r="C185" s="6">
        <v>210.64375305175781</v>
      </c>
      <c r="D185" s="6">
        <v>50.802345275878913</v>
      </c>
      <c r="E185" s="6">
        <v>40.403476715087891</v>
      </c>
      <c r="F185" s="6">
        <v>49.635345458984382</v>
      </c>
      <c r="G185" s="6">
        <v>577.64056396484375</v>
      </c>
      <c r="H185" s="6">
        <v>583.13714599609375</v>
      </c>
      <c r="I185" s="6">
        <v>1206.686279296875</v>
      </c>
      <c r="J185" s="6">
        <v>1216.687622070312</v>
      </c>
      <c r="K185" s="6">
        <v>1235.16162109375</v>
      </c>
      <c r="L185" s="6">
        <v>10894.2802734375</v>
      </c>
      <c r="M185" s="6">
        <v>10905.0703125</v>
      </c>
      <c r="N185" s="6">
        <v>10885.2861328125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</row>
    <row r="186" spans="1:23" s="6" customFormat="1" ht="12.75" x14ac:dyDescent="0.2">
      <c r="A186" s="5">
        <f t="shared" si="2"/>
        <v>45840.91666666622</v>
      </c>
      <c r="B186" s="6">
        <v>210.0616455078125</v>
      </c>
      <c r="C186" s="6">
        <v>210.5741271972656</v>
      </c>
      <c r="D186" s="6">
        <v>50.82330322265625</v>
      </c>
      <c r="E186" s="6">
        <v>40.403957366943359</v>
      </c>
      <c r="F186" s="6">
        <v>49.637493133544922</v>
      </c>
      <c r="G186" s="6">
        <v>577.62335205078125</v>
      </c>
      <c r="H186" s="6">
        <v>583.11029052734375</v>
      </c>
      <c r="I186" s="6">
        <v>1205.298583984375</v>
      </c>
      <c r="J186" s="6">
        <v>1254.298950195312</v>
      </c>
      <c r="K186" s="6">
        <v>1258.58984375</v>
      </c>
      <c r="L186" s="6">
        <v>10887.859375</v>
      </c>
      <c r="M186" s="6">
        <v>10899.318359375</v>
      </c>
      <c r="N186" s="6">
        <v>10877.85546875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</row>
    <row r="187" spans="1:23" s="6" customFormat="1" ht="12.75" x14ac:dyDescent="0.2">
      <c r="A187" s="5">
        <f t="shared" si="2"/>
        <v>45840.927083332885</v>
      </c>
      <c r="B187" s="6">
        <v>210.10859680175781</v>
      </c>
      <c r="C187" s="6">
        <v>210.5945129394531</v>
      </c>
      <c r="D187" s="6">
        <v>50.803157806396477</v>
      </c>
      <c r="E187" s="6">
        <v>40.416820526123047</v>
      </c>
      <c r="F187" s="6">
        <v>49.65557861328125</v>
      </c>
      <c r="G187" s="6">
        <v>577.70660400390625</v>
      </c>
      <c r="H187" s="6">
        <v>583.15496826171875</v>
      </c>
      <c r="I187" s="6">
        <v>1205.743041992188</v>
      </c>
      <c r="J187" s="6">
        <v>1254.71142578125</v>
      </c>
      <c r="K187" s="6">
        <v>1258.859985351562</v>
      </c>
      <c r="L187" s="6">
        <v>10902.521484375</v>
      </c>
      <c r="M187" s="6">
        <v>10916.478515625</v>
      </c>
      <c r="N187" s="6">
        <v>10888.625000000002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</row>
    <row r="188" spans="1:23" s="6" customFormat="1" ht="12.75" x14ac:dyDescent="0.2">
      <c r="A188" s="5">
        <f t="shared" si="2"/>
        <v>45840.937499999549</v>
      </c>
      <c r="B188" s="6">
        <v>210.42115783691409</v>
      </c>
      <c r="C188" s="6">
        <v>210.9879150390625</v>
      </c>
      <c r="D188" s="6">
        <v>50.812702178955078</v>
      </c>
      <c r="E188" s="6">
        <v>40.39239501953125</v>
      </c>
      <c r="F188" s="6">
        <v>49.610317230224609</v>
      </c>
      <c r="G188" s="6">
        <v>577.73333740234375</v>
      </c>
      <c r="H188" s="6">
        <v>583.159423828125</v>
      </c>
      <c r="I188" s="6">
        <v>1205.807006835938</v>
      </c>
      <c r="J188" s="6">
        <v>1254.637329101562</v>
      </c>
      <c r="K188" s="6">
        <v>1258.974731445312</v>
      </c>
      <c r="L188" s="6">
        <v>10848.509765625</v>
      </c>
      <c r="M188" s="6">
        <v>10855.453125</v>
      </c>
      <c r="N188" s="6">
        <v>10847.7861328125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</row>
    <row r="189" spans="1:23" s="6" customFormat="1" ht="12.75" x14ac:dyDescent="0.2">
      <c r="A189" s="5">
        <f t="shared" si="2"/>
        <v>45840.947916666213</v>
      </c>
      <c r="B189" s="6">
        <v>210.49842834472659</v>
      </c>
      <c r="C189" s="6">
        <v>211.27328491210943</v>
      </c>
      <c r="D189" s="6">
        <v>50.823001861572273</v>
      </c>
      <c r="E189" s="6">
        <v>40.397117614746094</v>
      </c>
      <c r="F189" s="6">
        <v>49.621864318847663</v>
      </c>
      <c r="G189" s="6">
        <v>577.6319580078125</v>
      </c>
      <c r="H189" s="6">
        <v>583.153564453125</v>
      </c>
      <c r="I189" s="6">
        <v>1215.253295898438</v>
      </c>
      <c r="J189" s="6">
        <v>1254.86279296875</v>
      </c>
      <c r="K189" s="6">
        <v>1259.0698242187502</v>
      </c>
      <c r="L189" s="6">
        <v>10963.83984375</v>
      </c>
      <c r="M189" s="6">
        <v>10978.8056640625</v>
      </c>
      <c r="N189" s="6">
        <v>10940.3115234375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</row>
    <row r="190" spans="1:23" s="6" customFormat="1" ht="12.75" x14ac:dyDescent="0.2">
      <c r="A190" s="5">
        <f t="shared" si="2"/>
        <v>45840.958333332877</v>
      </c>
      <c r="B190" s="6">
        <v>210.46342468261719</v>
      </c>
      <c r="C190" s="6">
        <v>211.07801818847659</v>
      </c>
      <c r="D190" s="6">
        <v>50.815017700195313</v>
      </c>
      <c r="E190" s="6">
        <v>40.381603240966797</v>
      </c>
      <c r="F190" s="6">
        <v>49.593807220458984</v>
      </c>
      <c r="G190" s="6">
        <v>577.5487060546875</v>
      </c>
      <c r="H190" s="6">
        <v>582.99090576171875</v>
      </c>
      <c r="I190" s="6">
        <v>1235.890869140625</v>
      </c>
      <c r="J190" s="6">
        <v>1253.063110351562</v>
      </c>
      <c r="K190" s="6">
        <v>1257.546630859375</v>
      </c>
      <c r="L190" s="6">
        <v>10861.5712890625</v>
      </c>
      <c r="M190" s="6">
        <v>10866.6748046875</v>
      </c>
      <c r="N190" s="6">
        <v>10863.501953125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</row>
    <row r="191" spans="1:23" s="6" customFormat="1" ht="12.75" x14ac:dyDescent="0.2">
      <c r="A191" s="5">
        <f t="shared" si="2"/>
        <v>45840.968749999542</v>
      </c>
      <c r="B191" s="6">
        <v>210.76176452636719</v>
      </c>
      <c r="C191" s="6">
        <v>211.07350158691409</v>
      </c>
      <c r="D191" s="6">
        <v>50.846775054931641</v>
      </c>
      <c r="E191" s="6">
        <v>40.385829925537109</v>
      </c>
      <c r="F191" s="6">
        <v>49.606029510498047</v>
      </c>
      <c r="G191" s="6">
        <v>577.46331787109375</v>
      </c>
      <c r="H191" s="6">
        <v>582.953369140625</v>
      </c>
      <c r="I191" s="6">
        <v>1236.683227539062</v>
      </c>
      <c r="J191" s="6">
        <v>1253.527221679688</v>
      </c>
      <c r="K191" s="6">
        <v>1257.941528320312</v>
      </c>
      <c r="L191" s="6">
        <v>10855.45703125</v>
      </c>
      <c r="M191" s="6">
        <v>10868.947265625</v>
      </c>
      <c r="N191" s="6">
        <v>10844.818359375002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</row>
    <row r="192" spans="1:23" s="6" customFormat="1" ht="12.75" x14ac:dyDescent="0.2">
      <c r="A192" s="5">
        <f t="shared" si="2"/>
        <v>45840.979166666206</v>
      </c>
      <c r="B192" s="6">
        <v>210.51554870605469</v>
      </c>
      <c r="C192" s="6">
        <v>210.94976806640619</v>
      </c>
      <c r="D192" s="6">
        <v>50.825378417968757</v>
      </c>
      <c r="E192" s="6">
        <v>40.375877380371087</v>
      </c>
      <c r="F192" s="6">
        <v>49.596336364746087</v>
      </c>
      <c r="G192" s="6">
        <v>577.62530517578125</v>
      </c>
      <c r="H192" s="6">
        <v>583.131591796875</v>
      </c>
      <c r="I192" s="6">
        <v>1237.497192382812</v>
      </c>
      <c r="J192" s="6">
        <v>1253.890991210938</v>
      </c>
      <c r="K192" s="6">
        <v>1258.197631835938</v>
      </c>
      <c r="L192" s="6">
        <v>10834.242187500002</v>
      </c>
      <c r="M192" s="6">
        <v>10846.737304687502</v>
      </c>
      <c r="N192" s="6">
        <v>10827.32421875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</row>
    <row r="193" spans="1:23" s="6" customFormat="1" ht="12.75" x14ac:dyDescent="0.2">
      <c r="A193" s="5">
        <f t="shared" si="2"/>
        <v>45840.98958333287</v>
      </c>
      <c r="B193" s="6">
        <v>210.64582824707031</v>
      </c>
      <c r="C193" s="6">
        <v>211.2301940917969</v>
      </c>
      <c r="D193" s="6">
        <v>50.851470947265618</v>
      </c>
      <c r="E193" s="6">
        <v>40.417106628417969</v>
      </c>
      <c r="F193" s="6">
        <v>49.639736175537109</v>
      </c>
      <c r="G193" s="6">
        <v>577.4556884765625</v>
      </c>
      <c r="H193" s="6">
        <v>582.95452880859375</v>
      </c>
      <c r="I193" s="6">
        <v>1237.230346679688</v>
      </c>
      <c r="J193" s="6">
        <v>1253.646240234375</v>
      </c>
      <c r="K193" s="6">
        <v>1257.9541015625</v>
      </c>
      <c r="L193" s="6">
        <v>10592.6767578125</v>
      </c>
      <c r="M193" s="6">
        <v>5345.18798828125</v>
      </c>
      <c r="N193" s="6">
        <v>10633.4150390625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</row>
    <row r="194" spans="1:23" s="6" customFormat="1" ht="12.75" x14ac:dyDescent="0.2">
      <c r="A194" s="5">
        <f t="shared" si="2"/>
        <v>45840.999999999534</v>
      </c>
      <c r="B194" s="6">
        <v>210.5008850097656</v>
      </c>
      <c r="C194" s="6">
        <v>211.25587463378909</v>
      </c>
      <c r="D194" s="6">
        <v>50.850589752197273</v>
      </c>
      <c r="E194" s="6">
        <v>40.404308319091797</v>
      </c>
      <c r="F194" s="6">
        <v>49.617080688476563</v>
      </c>
      <c r="G194" s="6">
        <v>577.3839111328125</v>
      </c>
      <c r="H194" s="6">
        <v>582.9288330078125</v>
      </c>
      <c r="I194" s="6">
        <v>1210.8040771484382</v>
      </c>
      <c r="J194" s="6">
        <v>1213.9208984375</v>
      </c>
      <c r="K194" s="6">
        <v>1221.90673828125</v>
      </c>
      <c r="L194" s="6">
        <v>9883.9033203125</v>
      </c>
      <c r="M194" s="6">
        <v>0</v>
      </c>
      <c r="N194" s="6">
        <v>9889.2548828125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</row>
    <row r="195" spans="1:23" s="6" customFormat="1" ht="12.75" x14ac:dyDescent="0.2">
      <c r="A195" s="5">
        <f t="shared" si="2"/>
        <v>45841.010416666199</v>
      </c>
      <c r="B195" s="6">
        <v>210.58369445800781</v>
      </c>
      <c r="C195" s="6">
        <v>210.57745361328119</v>
      </c>
      <c r="D195" s="6">
        <v>50.843929290771477</v>
      </c>
      <c r="E195" s="6">
        <v>40.413204193115227</v>
      </c>
      <c r="F195" s="6">
        <v>49.622585296630859</v>
      </c>
      <c r="G195" s="6">
        <v>577.462158203125</v>
      </c>
      <c r="H195" s="6">
        <v>583.06744384765625</v>
      </c>
      <c r="I195" s="6">
        <v>1069.224365234375</v>
      </c>
      <c r="J195" s="6">
        <v>1055.734130859375</v>
      </c>
      <c r="K195" s="6">
        <v>1059.5947265625</v>
      </c>
      <c r="L195" s="6">
        <v>9773.5644531250018</v>
      </c>
      <c r="M195" s="6">
        <v>0</v>
      </c>
      <c r="N195" s="6">
        <v>9759.7451171875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</row>
    <row r="196" spans="1:23" s="6" customFormat="1" ht="12.75" x14ac:dyDescent="0.2">
      <c r="A196" s="5">
        <f t="shared" si="2"/>
        <v>45841.020833332863</v>
      </c>
      <c r="B196" s="6">
        <v>210.6451721191406</v>
      </c>
      <c r="C196" s="6">
        <v>210.44262695312503</v>
      </c>
      <c r="D196" s="6">
        <v>50.847877502441413</v>
      </c>
      <c r="E196" s="6">
        <v>40.394798278808587</v>
      </c>
      <c r="F196" s="6">
        <v>49.627296447753913</v>
      </c>
      <c r="G196" s="6">
        <v>577.5416259765625</v>
      </c>
      <c r="H196" s="6">
        <v>583.0577392578125</v>
      </c>
      <c r="I196" s="6">
        <v>1048.883056640625</v>
      </c>
      <c r="J196" s="6">
        <v>1038.438598632812</v>
      </c>
      <c r="K196" s="6">
        <v>1040.940063476562</v>
      </c>
      <c r="L196" s="6">
        <v>9770.3154296875</v>
      </c>
      <c r="M196" s="6">
        <v>0</v>
      </c>
      <c r="N196" s="6">
        <v>9763.4658203125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</row>
    <row r="197" spans="1:23" s="6" customFormat="1" ht="12.75" x14ac:dyDescent="0.2">
      <c r="A197" s="5">
        <f t="shared" ref="A197:A260" si="3">+A196+1/96</f>
        <v>45841.031249999527</v>
      </c>
      <c r="B197" s="6">
        <v>210.5484924316406</v>
      </c>
      <c r="C197" s="6">
        <v>210.35466003417969</v>
      </c>
      <c r="D197" s="6">
        <v>50.787883758544922</v>
      </c>
      <c r="E197" s="6">
        <v>40.383152008056641</v>
      </c>
      <c r="F197" s="6">
        <v>49.616107940673828</v>
      </c>
      <c r="G197" s="6">
        <v>577.47442626953125</v>
      </c>
      <c r="H197" s="6">
        <v>583.0062255859375</v>
      </c>
      <c r="I197" s="6">
        <v>995.4176025390625</v>
      </c>
      <c r="J197" s="6">
        <v>1023.7212524414061</v>
      </c>
      <c r="K197" s="6">
        <v>1006.640625</v>
      </c>
      <c r="L197" s="6">
        <v>9710.3671875000018</v>
      </c>
      <c r="M197" s="6">
        <v>0</v>
      </c>
      <c r="N197" s="6">
        <v>9709.6376953125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</row>
    <row r="198" spans="1:23" s="6" customFormat="1" ht="12.75" x14ac:dyDescent="0.2">
      <c r="A198" s="5">
        <f t="shared" si="3"/>
        <v>45841.041666666191</v>
      </c>
      <c r="B198" s="6">
        <v>210.62602233886719</v>
      </c>
      <c r="C198" s="6">
        <v>210.4898681640625</v>
      </c>
      <c r="D198" s="6">
        <v>50.810333251953118</v>
      </c>
      <c r="E198" s="6">
        <v>40.379425048828118</v>
      </c>
      <c r="F198" s="6">
        <v>49.600440979003913</v>
      </c>
      <c r="G198" s="6">
        <v>577.3775634765625</v>
      </c>
      <c r="H198" s="6">
        <v>582.97528076171875</v>
      </c>
      <c r="I198" s="6">
        <v>1001.824768066406</v>
      </c>
      <c r="J198" s="6">
        <v>1020.6554565429691</v>
      </c>
      <c r="K198" s="6">
        <v>1007.849609375</v>
      </c>
      <c r="L198" s="6">
        <v>6276.4135742187509</v>
      </c>
      <c r="M198" s="6">
        <v>0</v>
      </c>
      <c r="N198" s="6">
        <v>6278.9814453125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</row>
    <row r="199" spans="1:23" s="6" customFormat="1" ht="12.75" x14ac:dyDescent="0.2">
      <c r="A199" s="5">
        <f t="shared" si="3"/>
        <v>45841.052083332856</v>
      </c>
      <c r="B199" s="6">
        <v>210.45896911621094</v>
      </c>
      <c r="C199" s="6">
        <v>210.18354797363281</v>
      </c>
      <c r="D199" s="6">
        <v>50.796249389648438</v>
      </c>
      <c r="E199" s="6">
        <v>40.383876800537109</v>
      </c>
      <c r="F199" s="6">
        <v>49.621921539306641</v>
      </c>
      <c r="G199" s="6">
        <v>577.17730712890625</v>
      </c>
      <c r="H199" s="6">
        <v>582.83258056640625</v>
      </c>
      <c r="I199" s="6">
        <v>955.8199462890625</v>
      </c>
      <c r="J199" s="6">
        <v>973.57501220703125</v>
      </c>
      <c r="K199" s="6">
        <v>966.96484375</v>
      </c>
      <c r="L199" s="6">
        <v>6303.08447265625</v>
      </c>
      <c r="M199" s="6">
        <v>0</v>
      </c>
      <c r="N199" s="6">
        <v>6298.044921875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</row>
    <row r="200" spans="1:23" s="6" customFormat="1" ht="12.75" x14ac:dyDescent="0.2">
      <c r="A200" s="5">
        <f t="shared" si="3"/>
        <v>45841.06249999952</v>
      </c>
      <c r="B200" s="6">
        <v>210.2530517578125</v>
      </c>
      <c r="C200" s="6">
        <v>209.96104431152341</v>
      </c>
      <c r="D200" s="6">
        <v>50.794967651367188</v>
      </c>
      <c r="E200" s="6">
        <v>40.381847381591797</v>
      </c>
      <c r="F200" s="6">
        <v>49.613967895507813</v>
      </c>
      <c r="G200" s="6">
        <v>577.3370361328125</v>
      </c>
      <c r="H200" s="6">
        <v>582.8782958984375</v>
      </c>
      <c r="I200" s="6">
        <v>912.97833251953136</v>
      </c>
      <c r="J200" s="6">
        <v>904.72357177734375</v>
      </c>
      <c r="K200" s="6">
        <v>912.42083740234386</v>
      </c>
      <c r="L200" s="6">
        <v>6275.7197265625</v>
      </c>
      <c r="M200" s="6">
        <v>0</v>
      </c>
      <c r="N200" s="6">
        <v>6268.8408203125009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</row>
    <row r="201" spans="1:23" s="6" customFormat="1" ht="12.75" x14ac:dyDescent="0.2">
      <c r="A201" s="5">
        <f t="shared" si="3"/>
        <v>45841.072916666184</v>
      </c>
      <c r="B201" s="6">
        <v>209.98529052734381</v>
      </c>
      <c r="C201" s="6">
        <v>209.37615966796881</v>
      </c>
      <c r="D201" s="6">
        <v>50.797283172607422</v>
      </c>
      <c r="E201" s="6">
        <v>40.366024017333977</v>
      </c>
      <c r="F201" s="6">
        <v>49.598796844482422</v>
      </c>
      <c r="G201" s="6">
        <v>577.46636962890625</v>
      </c>
      <c r="H201" s="6">
        <v>583.06219482421875</v>
      </c>
      <c r="I201" s="6">
        <v>918.98046875</v>
      </c>
      <c r="J201" s="6">
        <v>907.91363525390625</v>
      </c>
      <c r="K201" s="6">
        <v>916.1348876953125</v>
      </c>
      <c r="L201" s="6">
        <v>6242.4658203125</v>
      </c>
      <c r="M201" s="6">
        <v>0</v>
      </c>
      <c r="N201" s="6">
        <v>6235.884765625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</row>
    <row r="202" spans="1:23" s="6" customFormat="1" ht="12.75" x14ac:dyDescent="0.2">
      <c r="A202" s="5">
        <f t="shared" si="3"/>
        <v>45841.083333332848</v>
      </c>
      <c r="B202" s="6">
        <v>209.5386047363281</v>
      </c>
      <c r="C202" s="6">
        <v>208.79960632324219</v>
      </c>
      <c r="D202" s="6">
        <v>50.776779174804688</v>
      </c>
      <c r="E202" s="6">
        <v>40.358123779296882</v>
      </c>
      <c r="F202" s="6">
        <v>49.588214874267578</v>
      </c>
      <c r="G202" s="6">
        <v>577.5501708984375</v>
      </c>
      <c r="H202" s="6">
        <v>583.0831298828125</v>
      </c>
      <c r="I202" s="6">
        <v>919.25274658203125</v>
      </c>
      <c r="J202" s="6">
        <v>908.21282958984375</v>
      </c>
      <c r="K202" s="6">
        <v>916.26458740234375</v>
      </c>
      <c r="L202" s="6">
        <v>6259.4804687500009</v>
      </c>
      <c r="M202" s="6">
        <v>0</v>
      </c>
      <c r="N202" s="6">
        <v>6256.05126953125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</row>
    <row r="203" spans="1:23" s="6" customFormat="1" ht="12.75" x14ac:dyDescent="0.2">
      <c r="A203" s="5">
        <f t="shared" si="3"/>
        <v>45841.093749999513</v>
      </c>
      <c r="B203" s="6">
        <v>209.5860595703125</v>
      </c>
      <c r="C203" s="6">
        <v>209.1618957519531</v>
      </c>
      <c r="D203" s="6">
        <v>50.773658752441413</v>
      </c>
      <c r="E203" s="6">
        <v>40.365425109863281</v>
      </c>
      <c r="F203" s="6">
        <v>49.616275787353523</v>
      </c>
      <c r="G203" s="6">
        <v>577.39831542968761</v>
      </c>
      <c r="H203" s="6">
        <v>582.9295654296875</v>
      </c>
      <c r="I203" s="6">
        <v>919.4129638671875</v>
      </c>
      <c r="J203" s="6">
        <v>908.3416748046875</v>
      </c>
      <c r="K203" s="6">
        <v>916.43798828125</v>
      </c>
      <c r="L203" s="6">
        <v>6279.79443359375</v>
      </c>
      <c r="M203" s="6">
        <v>0</v>
      </c>
      <c r="N203" s="6">
        <v>6273.70068359375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</row>
    <row r="204" spans="1:23" s="6" customFormat="1" ht="12.75" x14ac:dyDescent="0.2">
      <c r="A204" s="5">
        <f t="shared" si="3"/>
        <v>45841.104166666177</v>
      </c>
      <c r="B204" s="6">
        <v>209.4072570800781</v>
      </c>
      <c r="C204" s="6">
        <v>209.21484375000003</v>
      </c>
      <c r="D204" s="6">
        <v>50.781761169433587</v>
      </c>
      <c r="E204" s="6">
        <v>40.356098175048828</v>
      </c>
      <c r="F204" s="6">
        <v>49.605415344238281</v>
      </c>
      <c r="G204" s="6">
        <v>577.5394287109375</v>
      </c>
      <c r="H204" s="6">
        <v>582.96038818359375</v>
      </c>
      <c r="I204" s="6">
        <v>919.2906494140625</v>
      </c>
      <c r="J204" s="6">
        <v>908.07598876953125</v>
      </c>
      <c r="K204" s="6">
        <v>916.23388671875</v>
      </c>
      <c r="L204" s="6">
        <v>6266.99462890625</v>
      </c>
      <c r="M204" s="6">
        <v>0</v>
      </c>
      <c r="N204" s="6">
        <v>6264.64404296875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</row>
    <row r="205" spans="1:23" s="6" customFormat="1" ht="12.75" x14ac:dyDescent="0.2">
      <c r="A205" s="5">
        <f t="shared" si="3"/>
        <v>45841.114583332841</v>
      </c>
      <c r="B205" s="6">
        <v>208.83819580078119</v>
      </c>
      <c r="C205" s="6">
        <v>208.22546386718753</v>
      </c>
      <c r="D205" s="6">
        <v>50.776382446289063</v>
      </c>
      <c r="E205" s="6">
        <v>40.364437103271477</v>
      </c>
      <c r="F205" s="6">
        <v>49.612873077392578</v>
      </c>
      <c r="G205" s="6">
        <v>577.5279541015625</v>
      </c>
      <c r="H205" s="6">
        <v>582.9866943359375</v>
      </c>
      <c r="I205" s="6">
        <v>919.79931640625</v>
      </c>
      <c r="J205" s="6">
        <v>908.24066162109375</v>
      </c>
      <c r="K205" s="6">
        <v>916.43817138671875</v>
      </c>
      <c r="L205" s="6">
        <v>6275.8876953125</v>
      </c>
      <c r="M205" s="6">
        <v>0</v>
      </c>
      <c r="N205" s="6">
        <v>6270.61279296875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</row>
    <row r="206" spans="1:23" s="6" customFormat="1" ht="12.75" x14ac:dyDescent="0.2">
      <c r="A206" s="5">
        <f t="shared" si="3"/>
        <v>45841.124999999505</v>
      </c>
      <c r="B206" s="6">
        <v>208.53904724121091</v>
      </c>
      <c r="C206" s="6">
        <v>208.12200927734381</v>
      </c>
      <c r="D206" s="6">
        <v>50.832340240478523</v>
      </c>
      <c r="E206" s="6">
        <v>40.40118408203125</v>
      </c>
      <c r="F206" s="6">
        <v>49.641693115234382</v>
      </c>
      <c r="G206" s="6">
        <v>577.50787353515636</v>
      </c>
      <c r="H206" s="6">
        <v>583.00360107421875</v>
      </c>
      <c r="I206" s="6">
        <v>920.15655517578136</v>
      </c>
      <c r="J206" s="6">
        <v>908.49011230468761</v>
      </c>
      <c r="K206" s="6">
        <v>916.57232666015636</v>
      </c>
      <c r="L206" s="6">
        <v>6364.5263671875009</v>
      </c>
      <c r="M206" s="6">
        <v>0</v>
      </c>
      <c r="N206" s="6">
        <v>6355.6494140625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</row>
    <row r="207" spans="1:23" s="6" customFormat="1" ht="12.75" x14ac:dyDescent="0.2">
      <c r="A207" s="5">
        <f t="shared" si="3"/>
        <v>45841.135416666169</v>
      </c>
      <c r="B207" s="6">
        <v>208.07832336425784</v>
      </c>
      <c r="C207" s="6">
        <v>207.69422912597659</v>
      </c>
      <c r="D207" s="6">
        <v>50.809001922607422</v>
      </c>
      <c r="E207" s="6">
        <v>40.372638702392578</v>
      </c>
      <c r="F207" s="6">
        <v>49.600090026855469</v>
      </c>
      <c r="G207" s="6">
        <v>577.56390380859375</v>
      </c>
      <c r="H207" s="6">
        <v>582.94140625</v>
      </c>
      <c r="I207" s="6">
        <v>921.7470703125</v>
      </c>
      <c r="J207" s="6">
        <v>921.2178955078125</v>
      </c>
      <c r="K207" s="6">
        <v>916.43548583984375</v>
      </c>
      <c r="L207" s="6">
        <v>6292.7705078125009</v>
      </c>
      <c r="M207" s="6">
        <v>0</v>
      </c>
      <c r="N207" s="6">
        <v>6289.73681640625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</row>
    <row r="208" spans="1:23" s="6" customFormat="1" ht="12.75" x14ac:dyDescent="0.2">
      <c r="A208" s="5">
        <f t="shared" si="3"/>
        <v>45841.145833332834</v>
      </c>
      <c r="B208" s="6">
        <v>207.98252868652341</v>
      </c>
      <c r="C208" s="6">
        <v>207.9753112792969</v>
      </c>
      <c r="D208" s="6">
        <v>50.780910491943359</v>
      </c>
      <c r="E208" s="6">
        <v>40.359859466552727</v>
      </c>
      <c r="F208" s="6">
        <v>49.586956024169922</v>
      </c>
      <c r="G208" s="6">
        <v>577.55712890625</v>
      </c>
      <c r="H208" s="6">
        <v>582.9114990234375</v>
      </c>
      <c r="I208" s="6">
        <v>920.36260986328125</v>
      </c>
      <c r="J208" s="6">
        <v>946.65606689453125</v>
      </c>
      <c r="K208" s="6">
        <v>915.39105224609375</v>
      </c>
      <c r="L208" s="6">
        <v>6253.4814453125009</v>
      </c>
      <c r="M208" s="6">
        <v>0</v>
      </c>
      <c r="N208" s="6">
        <v>6247.35400390625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</row>
    <row r="209" spans="1:23" s="6" customFormat="1" ht="12.75" x14ac:dyDescent="0.2">
      <c r="A209" s="5">
        <f t="shared" si="3"/>
        <v>45841.156249999498</v>
      </c>
      <c r="B209" s="6">
        <v>207.3954162597656</v>
      </c>
      <c r="C209" s="6">
        <v>207.3965148925781</v>
      </c>
      <c r="D209" s="6">
        <v>50.809261322021477</v>
      </c>
      <c r="E209" s="6">
        <v>40.376285552978523</v>
      </c>
      <c r="F209" s="6">
        <v>49.610904693603523</v>
      </c>
      <c r="G209" s="6">
        <v>577.66986083984375</v>
      </c>
      <c r="H209" s="6">
        <v>583.0435791015625</v>
      </c>
      <c r="I209" s="6">
        <v>919.51904296875</v>
      </c>
      <c r="J209" s="6">
        <v>946.02423095703125</v>
      </c>
      <c r="K209" s="6">
        <v>914.62335205078125</v>
      </c>
      <c r="L209" s="6">
        <v>6397.0107421875</v>
      </c>
      <c r="M209" s="6">
        <v>0</v>
      </c>
      <c r="N209" s="6">
        <v>6390.36962890625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</row>
    <row r="210" spans="1:23" s="6" customFormat="1" ht="12.75" x14ac:dyDescent="0.2">
      <c r="A210" s="5">
        <f t="shared" si="3"/>
        <v>45841.166666666162</v>
      </c>
      <c r="B210" s="6">
        <v>207.11759948730469</v>
      </c>
      <c r="C210" s="6">
        <v>207.42652893066409</v>
      </c>
      <c r="D210" s="6">
        <v>50.769191741943359</v>
      </c>
      <c r="E210" s="6">
        <v>40.354293823242188</v>
      </c>
      <c r="F210" s="6">
        <v>49.600093841552727</v>
      </c>
      <c r="G210" s="6">
        <v>577.57080078125</v>
      </c>
      <c r="H210" s="6">
        <v>583.00347900390625</v>
      </c>
      <c r="I210" s="6">
        <v>918.94366455078125</v>
      </c>
      <c r="J210" s="6">
        <v>945.6051025390625</v>
      </c>
      <c r="K210" s="6">
        <v>914.086181640625</v>
      </c>
      <c r="L210" s="6">
        <v>6303.42529296875</v>
      </c>
      <c r="M210" s="6">
        <v>0</v>
      </c>
      <c r="N210" s="6">
        <v>6299.0966796875009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</row>
    <row r="211" spans="1:23" s="6" customFormat="1" ht="12.75" x14ac:dyDescent="0.2">
      <c r="A211" s="5">
        <f t="shared" si="3"/>
        <v>45841.177083332826</v>
      </c>
      <c r="B211" s="6">
        <v>206.38258361816409</v>
      </c>
      <c r="C211" s="6">
        <v>206.76873779296881</v>
      </c>
      <c r="D211" s="6">
        <v>50.754138946533203</v>
      </c>
      <c r="E211" s="6">
        <v>40.364719390869141</v>
      </c>
      <c r="F211" s="6">
        <v>49.626132965087898</v>
      </c>
      <c r="G211" s="6">
        <v>577.59893798828125</v>
      </c>
      <c r="H211" s="6">
        <v>582.98742675781261</v>
      </c>
      <c r="I211" s="6">
        <v>919.49017333984375</v>
      </c>
      <c r="J211" s="6">
        <v>913.7547607421875</v>
      </c>
      <c r="K211" s="6">
        <v>914.67291259765625</v>
      </c>
      <c r="L211" s="6">
        <v>6318.90185546875</v>
      </c>
      <c r="M211" s="6">
        <v>0</v>
      </c>
      <c r="N211" s="6">
        <v>6311.09228515625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</row>
    <row r="212" spans="1:23" s="6" customFormat="1" ht="12.75" x14ac:dyDescent="0.2">
      <c r="A212" s="5">
        <f t="shared" si="3"/>
        <v>45841.187499999491</v>
      </c>
      <c r="B212" s="6">
        <v>205.84913635253909</v>
      </c>
      <c r="C212" s="6">
        <v>206.55950927734381</v>
      </c>
      <c r="D212" s="6">
        <v>50.808097839355469</v>
      </c>
      <c r="E212" s="6">
        <v>40.385372161865227</v>
      </c>
      <c r="F212" s="6">
        <v>49.634670257568359</v>
      </c>
      <c r="G212" s="6">
        <v>577.58135986328125</v>
      </c>
      <c r="H212" s="6">
        <v>583.00653076171875</v>
      </c>
      <c r="I212" s="6">
        <v>921.4442138671875</v>
      </c>
      <c r="J212" s="6">
        <v>908.302734375</v>
      </c>
      <c r="K212" s="6">
        <v>916.30810546875</v>
      </c>
      <c r="L212" s="6">
        <v>6318.66162109375</v>
      </c>
      <c r="M212" s="6">
        <v>0</v>
      </c>
      <c r="N212" s="6">
        <v>6314.34814453125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</row>
    <row r="213" spans="1:23" s="6" customFormat="1" ht="12.75" x14ac:dyDescent="0.2">
      <c r="A213" s="5">
        <f t="shared" si="3"/>
        <v>45841.197916666155</v>
      </c>
      <c r="B213" s="6">
        <v>205.19084167480469</v>
      </c>
      <c r="C213" s="6">
        <v>206.17506408691412</v>
      </c>
      <c r="D213" s="6">
        <v>50.821949005126953</v>
      </c>
      <c r="E213" s="6">
        <v>40.3818359375</v>
      </c>
      <c r="F213" s="6">
        <v>49.632244110107422</v>
      </c>
      <c r="G213" s="6">
        <v>577.51593017578125</v>
      </c>
      <c r="H213" s="6">
        <v>583.0133056640625</v>
      </c>
      <c r="I213" s="6">
        <v>921.6085205078125</v>
      </c>
      <c r="J213" s="6">
        <v>908.2034912109375</v>
      </c>
      <c r="K213" s="6">
        <v>916.10845947265625</v>
      </c>
      <c r="L213" s="6">
        <v>6322.9580078125</v>
      </c>
      <c r="M213" s="6">
        <v>0</v>
      </c>
      <c r="N213" s="6">
        <v>6314.47998046875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</row>
    <row r="214" spans="1:23" s="6" customFormat="1" ht="12.75" x14ac:dyDescent="0.2">
      <c r="A214" s="5">
        <f t="shared" si="3"/>
        <v>45841.208333332819</v>
      </c>
      <c r="B214" s="6">
        <v>204.349853515625</v>
      </c>
      <c r="C214" s="6">
        <v>205.3455810546875</v>
      </c>
      <c r="D214" s="6">
        <v>50.775093078613281</v>
      </c>
      <c r="E214" s="6">
        <v>40.362442016601563</v>
      </c>
      <c r="F214" s="6">
        <v>49.633926391601563</v>
      </c>
      <c r="G214" s="6">
        <v>577.55126953125</v>
      </c>
      <c r="H214" s="6">
        <v>582.9827880859375</v>
      </c>
      <c r="I214" s="6">
        <v>921.6890869140625</v>
      </c>
      <c r="J214" s="6">
        <v>908.1595458984375</v>
      </c>
      <c r="K214" s="6">
        <v>916.08978271484375</v>
      </c>
      <c r="L214" s="6">
        <v>6319.01025390625</v>
      </c>
      <c r="M214" s="6">
        <v>0</v>
      </c>
      <c r="N214" s="6">
        <v>6313.3212890625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</row>
    <row r="215" spans="1:23" s="6" customFormat="1" ht="12.75" x14ac:dyDescent="0.2">
      <c r="A215" s="5">
        <f t="shared" si="3"/>
        <v>45841.218749999483</v>
      </c>
      <c r="B215" s="6">
        <v>209.5984191894531</v>
      </c>
      <c r="C215" s="6">
        <v>209.70640563964841</v>
      </c>
      <c r="D215" s="6">
        <v>50.819427490234382</v>
      </c>
      <c r="E215" s="6">
        <v>40.388797760009773</v>
      </c>
      <c r="F215" s="6">
        <v>49.654296875</v>
      </c>
      <c r="G215" s="6">
        <v>577.5537109375</v>
      </c>
      <c r="H215" s="6">
        <v>582.91491699218761</v>
      </c>
      <c r="I215" s="6">
        <v>921.26153564453125</v>
      </c>
      <c r="J215" s="6">
        <v>907.55487060546875</v>
      </c>
      <c r="K215" s="6">
        <v>915.9512939453125</v>
      </c>
      <c r="L215" s="6">
        <v>6312.10986328125</v>
      </c>
      <c r="M215" s="6">
        <v>0</v>
      </c>
      <c r="N215" s="6">
        <v>6306.78564453125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</row>
    <row r="216" spans="1:23" s="6" customFormat="1" ht="12.75" x14ac:dyDescent="0.2">
      <c r="A216" s="5">
        <f t="shared" si="3"/>
        <v>45841.229166666148</v>
      </c>
      <c r="B216" s="6">
        <v>210.16862487792969</v>
      </c>
      <c r="C216" s="6">
        <v>210.3116149902344</v>
      </c>
      <c r="D216" s="6">
        <v>50.813350677490227</v>
      </c>
      <c r="E216" s="6">
        <v>40.404644012451179</v>
      </c>
      <c r="F216" s="6">
        <v>49.673614501953118</v>
      </c>
      <c r="G216" s="6">
        <v>577.5</v>
      </c>
      <c r="H216" s="6">
        <v>582.9072265625</v>
      </c>
      <c r="I216" s="6">
        <v>920.1424560546875</v>
      </c>
      <c r="J216" s="6">
        <v>906.8935546875</v>
      </c>
      <c r="K216" s="6">
        <v>915.0872802734375</v>
      </c>
      <c r="L216" s="6">
        <v>6345.59033203125</v>
      </c>
      <c r="M216" s="6">
        <v>0</v>
      </c>
      <c r="N216" s="6">
        <v>6338.55810546875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</row>
    <row r="217" spans="1:23" s="6" customFormat="1" ht="12.75" x14ac:dyDescent="0.2">
      <c r="A217" s="5">
        <f t="shared" si="3"/>
        <v>45841.239583332812</v>
      </c>
      <c r="B217" s="6">
        <v>210.23880004882813</v>
      </c>
      <c r="C217" s="6">
        <v>210.3963928222656</v>
      </c>
      <c r="D217" s="6">
        <v>50.847946166992188</v>
      </c>
      <c r="E217" s="6">
        <v>40.417400360107422</v>
      </c>
      <c r="F217" s="6">
        <v>49.667293548583977</v>
      </c>
      <c r="G217" s="6">
        <v>577.55047607421875</v>
      </c>
      <c r="H217" s="6">
        <v>582.95013427734375</v>
      </c>
      <c r="I217" s="6">
        <v>900.2916259765625</v>
      </c>
      <c r="J217" s="6">
        <v>898.02459716796875</v>
      </c>
      <c r="K217" s="6">
        <v>886.260498046875</v>
      </c>
      <c r="L217" s="6">
        <v>6323.5322265625009</v>
      </c>
      <c r="M217" s="6">
        <v>0</v>
      </c>
      <c r="N217" s="6">
        <v>6316.22412109375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</row>
    <row r="218" spans="1:23" s="6" customFormat="1" ht="12.75" x14ac:dyDescent="0.2">
      <c r="A218" s="5">
        <f t="shared" si="3"/>
        <v>45841.249999999476</v>
      </c>
      <c r="B218" s="6">
        <v>210.27517700195313</v>
      </c>
      <c r="C218" s="6">
        <v>210.65763854980469</v>
      </c>
      <c r="D218" s="6">
        <v>50.819042205810554</v>
      </c>
      <c r="E218" s="6">
        <v>40.407951354980469</v>
      </c>
      <c r="F218" s="6">
        <v>49.649322509765618</v>
      </c>
      <c r="G218" s="6">
        <v>577.44818115234375</v>
      </c>
      <c r="H218" s="6">
        <v>582.87023925781261</v>
      </c>
      <c r="I218" s="6">
        <v>902.25244140625</v>
      </c>
      <c r="J218" s="6">
        <v>878.5531005859375</v>
      </c>
      <c r="K218" s="6">
        <v>865.26739501953136</v>
      </c>
      <c r="L218" s="6">
        <v>6333.23095703125</v>
      </c>
      <c r="M218" s="6">
        <v>0</v>
      </c>
      <c r="N218" s="6">
        <v>6323.21044921875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</row>
    <row r="219" spans="1:23" s="6" customFormat="1" ht="12.75" x14ac:dyDescent="0.2">
      <c r="A219" s="5">
        <f t="shared" si="3"/>
        <v>45841.26041666614</v>
      </c>
      <c r="B219" s="6">
        <v>210.11755371093753</v>
      </c>
      <c r="C219" s="6">
        <v>210.65922546386719</v>
      </c>
      <c r="D219" s="6">
        <v>50.827716827392578</v>
      </c>
      <c r="E219" s="6">
        <v>40.430500030517578</v>
      </c>
      <c r="F219" s="6">
        <v>49.671047210693359</v>
      </c>
      <c r="G219" s="6">
        <v>577.55218505859375</v>
      </c>
      <c r="H219" s="6">
        <v>582.7957763671875</v>
      </c>
      <c r="I219" s="6">
        <v>904.23577880859375</v>
      </c>
      <c r="J219" s="6">
        <v>880.534423828125</v>
      </c>
      <c r="K219" s="6">
        <v>876.77008056640625</v>
      </c>
      <c r="L219" s="6">
        <v>6343.06689453125</v>
      </c>
      <c r="M219" s="6">
        <v>0</v>
      </c>
      <c r="N219" s="6">
        <v>6332.58447265625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</row>
    <row r="220" spans="1:23" s="6" customFormat="1" ht="12.75" x14ac:dyDescent="0.2">
      <c r="A220" s="5">
        <f t="shared" si="3"/>
        <v>45841.270833332805</v>
      </c>
      <c r="B220" s="6">
        <v>208.4389343261719</v>
      </c>
      <c r="C220" s="6">
        <v>209.92057800292969</v>
      </c>
      <c r="D220" s="6">
        <v>50.815357208251953</v>
      </c>
      <c r="E220" s="6">
        <v>40.360080718994141</v>
      </c>
      <c r="F220" s="6">
        <v>49.589591979980469</v>
      </c>
      <c r="G220" s="6">
        <v>577.52093505859386</v>
      </c>
      <c r="H220" s="6">
        <v>582.89739990234375</v>
      </c>
      <c r="I220" s="6">
        <v>904.309814453125</v>
      </c>
      <c r="J220" s="6">
        <v>880.72515869140625</v>
      </c>
      <c r="K220" s="6">
        <v>890.92132568359375</v>
      </c>
      <c r="L220" s="6">
        <v>6292.6879882812509</v>
      </c>
      <c r="M220" s="6">
        <v>0</v>
      </c>
      <c r="N220" s="6">
        <v>6285.0063476562509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</row>
    <row r="221" spans="1:23" s="6" customFormat="1" ht="12.75" x14ac:dyDescent="0.2">
      <c r="A221" s="5">
        <f t="shared" si="3"/>
        <v>45841.281249999469</v>
      </c>
      <c r="B221" s="6">
        <v>201.80061340332031</v>
      </c>
      <c r="C221" s="6">
        <v>210.96278381347662</v>
      </c>
      <c r="D221" s="6">
        <v>50.800952911376953</v>
      </c>
      <c r="E221" s="6">
        <v>40.330692291259773</v>
      </c>
      <c r="F221" s="6">
        <v>49.623538970947273</v>
      </c>
      <c r="G221" s="6">
        <v>577.43780517578125</v>
      </c>
      <c r="H221" s="6">
        <v>582.890869140625</v>
      </c>
      <c r="I221" s="6">
        <v>893.8096923828125</v>
      </c>
      <c r="J221" s="6">
        <v>879.430908203125</v>
      </c>
      <c r="K221" s="6">
        <v>888.9276123046875</v>
      </c>
      <c r="L221" s="6">
        <v>6345.685546875</v>
      </c>
      <c r="M221" s="6">
        <v>0</v>
      </c>
      <c r="N221" s="6">
        <v>6336.09912109375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</row>
    <row r="222" spans="1:23" s="6" customFormat="1" ht="12.75" x14ac:dyDescent="0.2">
      <c r="A222" s="5">
        <f t="shared" si="3"/>
        <v>45841.291666666133</v>
      </c>
      <c r="B222" s="6">
        <v>202.07087707519531</v>
      </c>
      <c r="C222" s="6">
        <v>211.15238952636719</v>
      </c>
      <c r="D222" s="6">
        <v>50.802188873291023</v>
      </c>
      <c r="E222" s="6">
        <v>40.290855407714837</v>
      </c>
      <c r="F222" s="6">
        <v>49.601398468017578</v>
      </c>
      <c r="G222" s="6">
        <v>577.482177734375</v>
      </c>
      <c r="H222" s="6">
        <v>582.76947021484375</v>
      </c>
      <c r="I222" s="6">
        <v>875.67047119140625</v>
      </c>
      <c r="J222" s="6">
        <v>879.9912109375</v>
      </c>
      <c r="K222" s="6">
        <v>873.59954833984375</v>
      </c>
      <c r="L222" s="6">
        <v>6255.56884765625</v>
      </c>
      <c r="M222" s="6">
        <v>0</v>
      </c>
      <c r="N222" s="6">
        <v>6249.70068359375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</row>
    <row r="223" spans="1:23" s="6" customFormat="1" ht="12.75" x14ac:dyDescent="0.2">
      <c r="A223" s="5">
        <f t="shared" si="3"/>
        <v>45841.302083332797</v>
      </c>
      <c r="B223" s="6">
        <v>210.4355773925781</v>
      </c>
      <c r="C223" s="6">
        <v>210.73286437988281</v>
      </c>
      <c r="D223" s="6">
        <v>50.782333374023438</v>
      </c>
      <c r="E223" s="6">
        <v>40.329719543457031</v>
      </c>
      <c r="F223" s="6">
        <v>49.662147521972663</v>
      </c>
      <c r="G223" s="6">
        <v>577.39233398437511</v>
      </c>
      <c r="H223" s="6">
        <v>582.75640869140625</v>
      </c>
      <c r="I223" s="6">
        <v>839.929931640625</v>
      </c>
      <c r="J223" s="6">
        <v>871.171630859375</v>
      </c>
      <c r="K223" s="6">
        <v>873.77526855468761</v>
      </c>
      <c r="L223" s="6">
        <v>6312.7529296875</v>
      </c>
      <c r="M223" s="6">
        <v>0</v>
      </c>
      <c r="N223" s="6">
        <v>6300.6660156250009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</row>
    <row r="224" spans="1:23" s="6" customFormat="1" ht="12.75" x14ac:dyDescent="0.2">
      <c r="A224" s="5">
        <f t="shared" si="3"/>
        <v>45841.312499999462</v>
      </c>
      <c r="B224" s="6">
        <v>210.2811584472656</v>
      </c>
      <c r="C224" s="6">
        <v>210.67736816406253</v>
      </c>
      <c r="D224" s="6">
        <v>50.788841247558587</v>
      </c>
      <c r="E224" s="6">
        <v>40.369827270507813</v>
      </c>
      <c r="F224" s="6">
        <v>49.650627136230469</v>
      </c>
      <c r="G224" s="6">
        <v>577.40979003906261</v>
      </c>
      <c r="H224" s="6">
        <v>582.58111572265625</v>
      </c>
      <c r="I224" s="6">
        <v>866.58618164062511</v>
      </c>
      <c r="J224" s="6">
        <v>868.66693115234375</v>
      </c>
      <c r="K224" s="6">
        <v>874.2454833984375</v>
      </c>
      <c r="L224" s="6">
        <v>6291.00634765625</v>
      </c>
      <c r="M224" s="6">
        <v>0</v>
      </c>
      <c r="N224" s="6">
        <v>6282.4150390625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</row>
    <row r="225" spans="1:23" s="6" customFormat="1" ht="12.75" x14ac:dyDescent="0.2">
      <c r="A225" s="5">
        <f t="shared" si="3"/>
        <v>45841.322916666126</v>
      </c>
      <c r="B225" s="6">
        <v>210.41667175292969</v>
      </c>
      <c r="C225" s="6">
        <v>210.94795227050781</v>
      </c>
      <c r="D225" s="6">
        <v>50.766944885253913</v>
      </c>
      <c r="E225" s="6">
        <v>40.318355560302727</v>
      </c>
      <c r="F225" s="6">
        <v>49.659004211425781</v>
      </c>
      <c r="G225" s="6">
        <v>577.36199951171875</v>
      </c>
      <c r="H225" s="6">
        <v>582.6356201171875</v>
      </c>
      <c r="I225" s="6">
        <v>866.9228515625</v>
      </c>
      <c r="J225" s="6">
        <v>867.53106689453125</v>
      </c>
      <c r="K225" s="6">
        <v>873.05816650390625</v>
      </c>
      <c r="L225" s="6">
        <v>6241.373046875</v>
      </c>
      <c r="M225" s="6">
        <v>0</v>
      </c>
      <c r="N225" s="6">
        <v>6232.66259765625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</row>
    <row r="226" spans="1:23" s="6" customFormat="1" ht="12.75" x14ac:dyDescent="0.2">
      <c r="A226" s="5">
        <f t="shared" si="3"/>
        <v>45841.33333333279</v>
      </c>
      <c r="B226" s="6">
        <v>210.1100158691406</v>
      </c>
      <c r="C226" s="6">
        <v>210.34901428222659</v>
      </c>
      <c r="D226" s="6">
        <v>50.778636932373047</v>
      </c>
      <c r="E226" s="6">
        <v>40.331069946289063</v>
      </c>
      <c r="F226" s="6">
        <v>49.682891845703118</v>
      </c>
      <c r="G226" s="6">
        <v>577.4140625</v>
      </c>
      <c r="H226" s="6">
        <v>582.697021484375</v>
      </c>
      <c r="I226" s="6">
        <v>846.17926025390625</v>
      </c>
      <c r="J226" s="6">
        <v>841.00146484375</v>
      </c>
      <c r="K226" s="6">
        <v>873.87396240234375</v>
      </c>
      <c r="L226" s="6">
        <v>6352.84716796875</v>
      </c>
      <c r="M226" s="6">
        <v>0</v>
      </c>
      <c r="N226" s="6">
        <v>6344.58154296875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</row>
    <row r="227" spans="1:23" s="6" customFormat="1" ht="12.75" x14ac:dyDescent="0.2">
      <c r="A227" s="5">
        <f t="shared" si="3"/>
        <v>45841.343749999454</v>
      </c>
      <c r="B227" s="6">
        <v>210.17039489746091</v>
      </c>
      <c r="C227" s="6">
        <v>210.3891906738281</v>
      </c>
      <c r="D227" s="6">
        <v>50.806995391845703</v>
      </c>
      <c r="E227" s="6">
        <v>40.340484619140618</v>
      </c>
      <c r="F227" s="6">
        <v>49.684001922607422</v>
      </c>
      <c r="G227" s="6">
        <v>577.4244384765625</v>
      </c>
      <c r="H227" s="6">
        <v>582.75744628906261</v>
      </c>
      <c r="I227" s="6">
        <v>842.68475341796875</v>
      </c>
      <c r="J227" s="6">
        <v>836.00146484375</v>
      </c>
      <c r="K227" s="6">
        <v>874.73907470703125</v>
      </c>
      <c r="L227" s="6">
        <v>6327.59033203125</v>
      </c>
      <c r="M227" s="6">
        <v>0</v>
      </c>
      <c r="N227" s="6">
        <v>6320.251953125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</row>
    <row r="228" spans="1:23" s="6" customFormat="1" ht="12.75" x14ac:dyDescent="0.2">
      <c r="A228" s="5">
        <f t="shared" si="3"/>
        <v>45841.354166666119</v>
      </c>
      <c r="B228" s="6">
        <v>209.81163024902341</v>
      </c>
      <c r="C228" s="6">
        <v>209.90179443359381</v>
      </c>
      <c r="D228" s="6">
        <v>50.771503448486328</v>
      </c>
      <c r="E228" s="6">
        <v>40.32672119140625</v>
      </c>
      <c r="F228" s="6">
        <v>49.723079681396477</v>
      </c>
      <c r="G228" s="6">
        <v>577.49871826171875</v>
      </c>
      <c r="H228" s="6">
        <v>582.78399658203125</v>
      </c>
      <c r="I228" s="6">
        <v>842.6640625</v>
      </c>
      <c r="J228" s="6">
        <v>835.98016357421875</v>
      </c>
      <c r="K228" s="6">
        <v>874.51373291015625</v>
      </c>
      <c r="L228" s="6">
        <v>6339.0615234375009</v>
      </c>
      <c r="M228" s="6">
        <v>0</v>
      </c>
      <c r="N228" s="6">
        <v>6326.6591796875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</row>
    <row r="229" spans="1:23" s="6" customFormat="1" ht="12.75" x14ac:dyDescent="0.2">
      <c r="A229" s="5">
        <f t="shared" si="3"/>
        <v>45841.364583332783</v>
      </c>
      <c r="B229" s="6">
        <v>209.89082336425781</v>
      </c>
      <c r="C229" s="6">
        <v>209.9844665527344</v>
      </c>
      <c r="D229" s="6">
        <v>50.796268463134773</v>
      </c>
      <c r="E229" s="6">
        <v>40.344173431396477</v>
      </c>
      <c r="F229" s="6">
        <v>49.72443008422853</v>
      </c>
      <c r="G229" s="6">
        <v>577.39483642578125</v>
      </c>
      <c r="H229" s="6">
        <v>582.74859619140625</v>
      </c>
      <c r="I229" s="6">
        <v>842.55078125</v>
      </c>
      <c r="J229" s="6">
        <v>835.84570312500011</v>
      </c>
      <c r="K229" s="6">
        <v>874.5589599609375</v>
      </c>
      <c r="L229" s="6">
        <v>6303.0908203125</v>
      </c>
      <c r="M229" s="6">
        <v>0</v>
      </c>
      <c r="N229" s="6">
        <v>6297.3662109375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</row>
    <row r="230" spans="1:23" s="6" customFormat="1" ht="12.75" x14ac:dyDescent="0.2">
      <c r="A230" s="5">
        <f t="shared" si="3"/>
        <v>45841.374999999447</v>
      </c>
      <c r="B230" s="6">
        <v>209.7810974121094</v>
      </c>
      <c r="C230" s="6">
        <v>209.86474609375</v>
      </c>
      <c r="D230" s="6">
        <v>50.813060760498047</v>
      </c>
      <c r="E230" s="6">
        <v>40.354000091552727</v>
      </c>
      <c r="F230" s="6">
        <v>49.718616485595703</v>
      </c>
      <c r="G230" s="6">
        <v>577.4700927734375</v>
      </c>
      <c r="H230" s="6">
        <v>582.86810302734375</v>
      </c>
      <c r="I230" s="6">
        <v>842.4287109375</v>
      </c>
      <c r="J230" s="6">
        <v>835.77667236328125</v>
      </c>
      <c r="K230" s="6">
        <v>874.51416015625</v>
      </c>
      <c r="L230" s="6">
        <v>6274.736328125</v>
      </c>
      <c r="M230" s="6">
        <v>0</v>
      </c>
      <c r="N230" s="6">
        <v>6264.30322265625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</row>
    <row r="231" spans="1:23" s="6" customFormat="1" ht="12.75" x14ac:dyDescent="0.2">
      <c r="A231" s="5">
        <f t="shared" si="3"/>
        <v>45841.385416666111</v>
      </c>
      <c r="B231" s="6">
        <v>209.64244079589841</v>
      </c>
      <c r="C231" s="6">
        <v>209.73529052734381</v>
      </c>
      <c r="D231" s="6">
        <v>50.785915374755859</v>
      </c>
      <c r="E231" s="6">
        <v>40.362796783447273</v>
      </c>
      <c r="F231" s="6">
        <v>49.733669281005859</v>
      </c>
      <c r="G231" s="6">
        <v>577.37176513671875</v>
      </c>
      <c r="H231" s="6">
        <v>582.88983154296875</v>
      </c>
      <c r="I231" s="6">
        <v>842.51715087890625</v>
      </c>
      <c r="J231" s="6">
        <v>835.93817138671875</v>
      </c>
      <c r="K231" s="6">
        <v>874.72283935546875</v>
      </c>
      <c r="L231" s="6">
        <v>6367.0908203125</v>
      </c>
      <c r="M231" s="6">
        <v>0</v>
      </c>
      <c r="N231" s="6">
        <v>6355.7236328125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</row>
    <row r="232" spans="1:23" s="6" customFormat="1" ht="12.75" x14ac:dyDescent="0.2">
      <c r="A232" s="5">
        <f t="shared" si="3"/>
        <v>45841.395833332776</v>
      </c>
      <c r="B232" s="6">
        <v>209.57283020019531</v>
      </c>
      <c r="C232" s="6">
        <v>209.60896301269531</v>
      </c>
      <c r="D232" s="6">
        <v>50.85009765625</v>
      </c>
      <c r="E232" s="6">
        <v>40.36993789672853</v>
      </c>
      <c r="F232" s="6">
        <v>49.746749877929688</v>
      </c>
      <c r="G232" s="6">
        <v>577.35589599609375</v>
      </c>
      <c r="H232" s="6">
        <v>582.83056640625</v>
      </c>
      <c r="I232" s="6">
        <v>842.3441162109375</v>
      </c>
      <c r="J232" s="6">
        <v>835.8995361328125</v>
      </c>
      <c r="K232" s="6">
        <v>874.48321533203125</v>
      </c>
      <c r="L232" s="6">
        <v>6344.767578125</v>
      </c>
      <c r="M232" s="6">
        <v>0</v>
      </c>
      <c r="N232" s="6">
        <v>6330.34912109375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</row>
    <row r="233" spans="1:23" s="6" customFormat="1" ht="12.75" x14ac:dyDescent="0.2">
      <c r="A233" s="5">
        <f t="shared" si="3"/>
        <v>45841.40624999944</v>
      </c>
      <c r="B233" s="6">
        <v>209.68852233886719</v>
      </c>
      <c r="C233" s="6">
        <v>209.78662109375</v>
      </c>
      <c r="D233" s="6">
        <v>50.847663879394531</v>
      </c>
      <c r="E233" s="6">
        <v>40.365116119384773</v>
      </c>
      <c r="F233" s="6">
        <v>49.714847564697273</v>
      </c>
      <c r="G233" s="6">
        <v>577.357421875</v>
      </c>
      <c r="H233" s="6">
        <v>582.72393798828125</v>
      </c>
      <c r="I233" s="6">
        <v>842.26220703125</v>
      </c>
      <c r="J233" s="6">
        <v>835.672119140625</v>
      </c>
      <c r="K233" s="6">
        <v>874.3687744140625</v>
      </c>
      <c r="L233" s="6">
        <v>6287.46630859375</v>
      </c>
      <c r="M233" s="6">
        <v>0</v>
      </c>
      <c r="N233" s="6">
        <v>6278.6220703125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</row>
    <row r="234" spans="1:23" s="6" customFormat="1" ht="12.75" x14ac:dyDescent="0.2">
      <c r="A234" s="5">
        <f t="shared" si="3"/>
        <v>45841.416666666104</v>
      </c>
      <c r="B234" s="6">
        <v>209.56884765625</v>
      </c>
      <c r="C234" s="6">
        <v>209.64665222167969</v>
      </c>
      <c r="D234" s="6">
        <v>50.774772644042969</v>
      </c>
      <c r="E234" s="6">
        <v>40.34510803222657</v>
      </c>
      <c r="F234" s="6">
        <v>49.703910827636719</v>
      </c>
      <c r="G234" s="6">
        <v>577.2841796875</v>
      </c>
      <c r="H234" s="6">
        <v>582.8009033203125</v>
      </c>
      <c r="I234" s="6">
        <v>841.87286376953125</v>
      </c>
      <c r="J234" s="6">
        <v>835.37677001953125</v>
      </c>
      <c r="K234" s="6">
        <v>874.08062744140625</v>
      </c>
      <c r="L234" s="6">
        <v>6281.4150390625</v>
      </c>
      <c r="M234" s="6">
        <v>0</v>
      </c>
      <c r="N234" s="6">
        <v>6269.28369140625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</row>
    <row r="235" spans="1:23" s="6" customFormat="1" ht="12.75" x14ac:dyDescent="0.2">
      <c r="A235" s="5">
        <f t="shared" si="3"/>
        <v>45841.427083332768</v>
      </c>
      <c r="B235" s="6">
        <v>209.8280334472656</v>
      </c>
      <c r="C235" s="6">
        <v>209.9571533203125</v>
      </c>
      <c r="D235" s="6">
        <v>50.719993591308594</v>
      </c>
      <c r="E235" s="6">
        <v>40.321563720703118</v>
      </c>
      <c r="F235" s="6">
        <v>49.674777984619141</v>
      </c>
      <c r="G235" s="6">
        <v>577.32659912109375</v>
      </c>
      <c r="H235" s="6">
        <v>582.80206298828125</v>
      </c>
      <c r="I235" s="6">
        <v>841.66424560546886</v>
      </c>
      <c r="J235" s="6">
        <v>835.17071533203125</v>
      </c>
      <c r="K235" s="6">
        <v>873.88531494140636</v>
      </c>
      <c r="L235" s="6">
        <v>6285.658203125</v>
      </c>
      <c r="M235" s="6">
        <v>0</v>
      </c>
      <c r="N235" s="6">
        <v>6274.43994140625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</row>
    <row r="236" spans="1:23" s="6" customFormat="1" ht="12.75" x14ac:dyDescent="0.2">
      <c r="A236" s="5">
        <f t="shared" si="3"/>
        <v>45841.437499999432</v>
      </c>
      <c r="B236" s="6">
        <v>209.69157409667969</v>
      </c>
      <c r="C236" s="6">
        <v>209.88017272949219</v>
      </c>
      <c r="D236" s="6">
        <v>50.838443756103523</v>
      </c>
      <c r="E236" s="6">
        <v>40.369892120361328</v>
      </c>
      <c r="F236" s="6">
        <v>49.708240509033203</v>
      </c>
      <c r="G236" s="6">
        <v>577.36151123046875</v>
      </c>
      <c r="H236" s="6">
        <v>582.81365966796875</v>
      </c>
      <c r="I236" s="6">
        <v>877.56634521484375</v>
      </c>
      <c r="J236" s="6">
        <v>874.31658935546875</v>
      </c>
      <c r="K236" s="6">
        <v>905.21929931640636</v>
      </c>
      <c r="L236" s="6">
        <v>6306.5996093750009</v>
      </c>
      <c r="M236" s="6">
        <v>0</v>
      </c>
      <c r="N236" s="6">
        <v>6290.87939453125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</row>
    <row r="237" spans="1:23" s="6" customFormat="1" ht="12.75" x14ac:dyDescent="0.2">
      <c r="A237" s="5">
        <f t="shared" si="3"/>
        <v>45841.447916666097</v>
      </c>
      <c r="B237" s="6">
        <v>209.45500183105469</v>
      </c>
      <c r="C237" s="6">
        <v>209.5980529785156</v>
      </c>
      <c r="D237" s="6">
        <v>50.830242156982422</v>
      </c>
      <c r="E237" s="6">
        <v>40.371631622314453</v>
      </c>
      <c r="F237" s="6">
        <v>49.713344573974609</v>
      </c>
      <c r="G237" s="6">
        <v>577.49639892578125</v>
      </c>
      <c r="H237" s="6">
        <v>582.9898681640625</v>
      </c>
      <c r="I237" s="6">
        <v>1021.659729003906</v>
      </c>
      <c r="J237" s="6">
        <v>989.50457763671875</v>
      </c>
      <c r="K237" s="6">
        <v>980.79937744140625</v>
      </c>
      <c r="L237" s="6">
        <v>6303.54443359375</v>
      </c>
      <c r="M237" s="6">
        <v>0</v>
      </c>
      <c r="N237" s="6">
        <v>6292.208984375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</row>
    <row r="238" spans="1:23" s="6" customFormat="1" ht="12.75" x14ac:dyDescent="0.2">
      <c r="A238" s="5">
        <f t="shared" si="3"/>
        <v>45841.458333332761</v>
      </c>
      <c r="B238" s="6">
        <v>209.44538879394531</v>
      </c>
      <c r="C238" s="6">
        <v>209.5208435058594</v>
      </c>
      <c r="D238" s="6">
        <v>50.839679718017578</v>
      </c>
      <c r="E238" s="6">
        <v>40.372821807861328</v>
      </c>
      <c r="F238" s="6">
        <v>49.724872589111335</v>
      </c>
      <c r="G238" s="6">
        <v>577.43389892578125</v>
      </c>
      <c r="H238" s="6">
        <v>582.8319091796875</v>
      </c>
      <c r="I238" s="6">
        <v>1026.39306640625</v>
      </c>
      <c r="J238" s="6">
        <v>1004.2252807617189</v>
      </c>
      <c r="K238" s="6">
        <v>1005.1515502929691</v>
      </c>
      <c r="L238" s="6">
        <v>6258</v>
      </c>
      <c r="M238" s="6">
        <v>0</v>
      </c>
      <c r="N238" s="6">
        <v>6247.5048828125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</row>
    <row r="239" spans="1:23" s="6" customFormat="1" ht="12.75" x14ac:dyDescent="0.2">
      <c r="A239" s="5">
        <f t="shared" si="3"/>
        <v>45841.468749999425</v>
      </c>
      <c r="B239" s="6">
        <v>209.37612915039063</v>
      </c>
      <c r="C239" s="6">
        <v>209.50816345214844</v>
      </c>
      <c r="D239" s="6">
        <v>50.90087890625</v>
      </c>
      <c r="E239" s="6">
        <v>40.390388488769531</v>
      </c>
      <c r="F239" s="6">
        <v>49.745571136474609</v>
      </c>
      <c r="G239" s="6">
        <v>577.44317626953125</v>
      </c>
      <c r="H239" s="6">
        <v>582.87530517578125</v>
      </c>
      <c r="I239" s="6">
        <v>1026.125610351562</v>
      </c>
      <c r="J239" s="6">
        <v>1012.9321899414061</v>
      </c>
      <c r="K239" s="6">
        <v>1019.620666503906</v>
      </c>
      <c r="L239" s="6">
        <v>6369.8232421875009</v>
      </c>
      <c r="M239" s="6">
        <v>0</v>
      </c>
      <c r="N239" s="6">
        <v>6355.12451171875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</row>
    <row r="240" spans="1:23" s="6" customFormat="1" ht="12.75" x14ac:dyDescent="0.2">
      <c r="A240" s="5">
        <f t="shared" si="3"/>
        <v>45841.479166666089</v>
      </c>
      <c r="B240" s="6">
        <v>209.43118286132813</v>
      </c>
      <c r="C240" s="6">
        <v>209.51811218261722</v>
      </c>
      <c r="D240" s="6">
        <v>50.768306732177727</v>
      </c>
      <c r="E240" s="6">
        <v>40.335342407226563</v>
      </c>
      <c r="F240" s="6">
        <v>49.692939758300781</v>
      </c>
      <c r="G240" s="6">
        <v>577.36834716796886</v>
      </c>
      <c r="H240" s="6">
        <v>582.79949951171875</v>
      </c>
      <c r="I240" s="6">
        <v>1025.57421875</v>
      </c>
      <c r="J240" s="6">
        <v>1012.358825683594</v>
      </c>
      <c r="K240" s="6">
        <v>1019.160583496094</v>
      </c>
      <c r="L240" s="6">
        <v>6311.0087890625</v>
      </c>
      <c r="M240" s="6">
        <v>0</v>
      </c>
      <c r="N240" s="6">
        <v>6297.6396484375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</row>
    <row r="241" spans="1:23" s="6" customFormat="1" ht="12.75" x14ac:dyDescent="0.2">
      <c r="A241" s="5">
        <f t="shared" si="3"/>
        <v>45841.489583332754</v>
      </c>
      <c r="B241" s="6">
        <v>209.20570373535162</v>
      </c>
      <c r="C241" s="6">
        <v>209.2173767089844</v>
      </c>
      <c r="D241" s="6">
        <v>50.78171539306642</v>
      </c>
      <c r="E241" s="6">
        <v>40.340061187744141</v>
      </c>
      <c r="F241" s="6">
        <v>49.688835144042976</v>
      </c>
      <c r="G241" s="6">
        <v>577.5130615234375</v>
      </c>
      <c r="H241" s="6">
        <v>583.02825927734386</v>
      </c>
      <c r="I241" s="6">
        <v>1025.18212890625</v>
      </c>
      <c r="J241" s="6">
        <v>1011.530029296875</v>
      </c>
      <c r="K241" s="6">
        <v>1018.2957153320311</v>
      </c>
      <c r="L241" s="6">
        <v>6307.66943359375</v>
      </c>
      <c r="M241" s="6">
        <v>0</v>
      </c>
      <c r="N241" s="6">
        <v>6293.59423828125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</row>
    <row r="242" spans="1:23" s="6" customFormat="1" ht="12.75" x14ac:dyDescent="0.2">
      <c r="A242" s="5">
        <f t="shared" si="3"/>
        <v>45841.499999999418</v>
      </c>
      <c r="B242" s="6">
        <v>209.3102111816406</v>
      </c>
      <c r="C242" s="6">
        <v>209.31501770019531</v>
      </c>
      <c r="D242" s="6">
        <v>50.760147094726563</v>
      </c>
      <c r="E242" s="6">
        <v>40.308792114257813</v>
      </c>
      <c r="F242" s="6">
        <v>49.649806976318359</v>
      </c>
      <c r="G242" s="6">
        <v>577.76495361328125</v>
      </c>
      <c r="H242" s="6">
        <v>583.30181884765625</v>
      </c>
      <c r="I242" s="6">
        <v>1001.661926269531</v>
      </c>
      <c r="J242" s="6">
        <v>1010.416381835938</v>
      </c>
      <c r="K242" s="6">
        <v>1017.3516845703122</v>
      </c>
      <c r="L242" s="6">
        <v>6260.37255859375</v>
      </c>
      <c r="M242" s="6">
        <v>0</v>
      </c>
      <c r="N242" s="6">
        <v>6251.2797851562509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</row>
    <row r="243" spans="1:23" s="6" customFormat="1" ht="12.75" x14ac:dyDescent="0.2">
      <c r="A243" s="5">
        <f t="shared" si="3"/>
        <v>45841.510416666082</v>
      </c>
      <c r="B243" s="6">
        <v>209.3498840332031</v>
      </c>
      <c r="C243" s="6">
        <v>209.4209289550781</v>
      </c>
      <c r="D243" s="6">
        <v>50.745021820068359</v>
      </c>
      <c r="E243" s="6">
        <v>40.353530883789063</v>
      </c>
      <c r="F243" s="6">
        <v>49.728660583496087</v>
      </c>
      <c r="G243" s="6">
        <v>577.69042968750011</v>
      </c>
      <c r="H243" s="6">
        <v>583.40875244140625</v>
      </c>
      <c r="I243" s="6">
        <v>928.91729736328136</v>
      </c>
      <c r="J243" s="6">
        <v>1014.053161621094</v>
      </c>
      <c r="K243" s="6">
        <v>1021.043090820312</v>
      </c>
      <c r="L243" s="6">
        <v>6353.125</v>
      </c>
      <c r="M243" s="6">
        <v>0</v>
      </c>
      <c r="N243" s="6">
        <v>6340.0966796875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</row>
    <row r="244" spans="1:23" s="6" customFormat="1" ht="12.75" x14ac:dyDescent="0.2">
      <c r="A244" s="5">
        <f t="shared" si="3"/>
        <v>45841.520833332746</v>
      </c>
      <c r="B244" s="6">
        <v>209.46519470214841</v>
      </c>
      <c r="C244" s="6">
        <v>209.55891418457031</v>
      </c>
      <c r="D244" s="6">
        <v>50.709957122802727</v>
      </c>
      <c r="E244" s="6">
        <v>40.311691284179688</v>
      </c>
      <c r="F244" s="6">
        <v>49.654239654541023</v>
      </c>
      <c r="G244" s="6">
        <v>577.5914306640625</v>
      </c>
      <c r="H244" s="6">
        <v>583.1766357421875</v>
      </c>
      <c r="I244" s="6">
        <v>933.52447509765625</v>
      </c>
      <c r="J244" s="6">
        <v>1013.942016601562</v>
      </c>
      <c r="K244" s="6">
        <v>1021.083190917969</v>
      </c>
      <c r="L244" s="6">
        <v>6262.92236328125</v>
      </c>
      <c r="M244" s="6">
        <v>0</v>
      </c>
      <c r="N244" s="6">
        <v>6252.9140625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</row>
    <row r="245" spans="1:23" s="6" customFormat="1" ht="12.75" x14ac:dyDescent="0.2">
      <c r="A245" s="5">
        <f t="shared" si="3"/>
        <v>45841.531249999411</v>
      </c>
      <c r="B245" s="6">
        <v>209.51853942871091</v>
      </c>
      <c r="C245" s="6">
        <v>209.71919250488284</v>
      </c>
      <c r="D245" s="6">
        <v>50.712699890136719</v>
      </c>
      <c r="E245" s="6">
        <v>40.318794250488281</v>
      </c>
      <c r="F245" s="6">
        <v>49.656211853027337</v>
      </c>
      <c r="G245" s="6">
        <v>577.48468017578125</v>
      </c>
      <c r="H245" s="6">
        <v>583.1044921875</v>
      </c>
      <c r="I245" s="6">
        <v>936.2662353515625</v>
      </c>
      <c r="J245" s="6">
        <v>1013.8718261718751</v>
      </c>
      <c r="K245" s="6">
        <v>1020.988647460938</v>
      </c>
      <c r="L245" s="6">
        <v>7631.49609375</v>
      </c>
      <c r="M245" s="6">
        <v>0</v>
      </c>
      <c r="N245" s="6">
        <v>7588.22998046875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</row>
    <row r="246" spans="1:23" s="6" customFormat="1" ht="12.75" x14ac:dyDescent="0.2">
      <c r="A246" s="5">
        <f t="shared" si="3"/>
        <v>45841.541666666075</v>
      </c>
      <c r="B246" s="6">
        <v>209.39801025390619</v>
      </c>
      <c r="C246" s="6">
        <v>209.5789794921875</v>
      </c>
      <c r="D246" s="6">
        <v>50.76373291015625</v>
      </c>
      <c r="E246" s="6">
        <v>40.330848693847663</v>
      </c>
      <c r="F246" s="6">
        <v>49.673980712890618</v>
      </c>
      <c r="G246" s="6">
        <v>577.56390380859375</v>
      </c>
      <c r="H246" s="6">
        <v>583.29864501953125</v>
      </c>
      <c r="I246" s="6">
        <v>936.17669677734375</v>
      </c>
      <c r="J246" s="6">
        <v>1014.027160644531</v>
      </c>
      <c r="K246" s="6">
        <v>1021.0543823242191</v>
      </c>
      <c r="L246" s="6">
        <v>9402.001953125</v>
      </c>
      <c r="M246" s="6">
        <v>0</v>
      </c>
      <c r="N246" s="6">
        <v>9395.3603515625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</row>
    <row r="247" spans="1:23" s="6" customFormat="1" ht="12.75" x14ac:dyDescent="0.2">
      <c r="A247" s="5">
        <f t="shared" si="3"/>
        <v>45841.552083332739</v>
      </c>
      <c r="B247" s="6">
        <v>209.36875915527341</v>
      </c>
      <c r="C247" s="6">
        <v>209.6000671386719</v>
      </c>
      <c r="D247" s="6">
        <v>50.767536163330078</v>
      </c>
      <c r="E247" s="6">
        <v>40.328155517578118</v>
      </c>
      <c r="F247" s="6">
        <v>49.657115936279297</v>
      </c>
      <c r="G247" s="6">
        <v>577.58953857421875</v>
      </c>
      <c r="H247" s="6">
        <v>583.387451171875</v>
      </c>
      <c r="I247" s="6">
        <v>936.155029296875</v>
      </c>
      <c r="J247" s="6">
        <v>1014.0769653320309</v>
      </c>
      <c r="K247" s="6">
        <v>1020.840148925781</v>
      </c>
      <c r="L247" s="6">
        <v>9286.0595703125018</v>
      </c>
      <c r="M247" s="6">
        <v>0</v>
      </c>
      <c r="N247" s="6">
        <v>9277.82421875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</row>
    <row r="248" spans="1:23" s="6" customFormat="1" ht="12.75" x14ac:dyDescent="0.2">
      <c r="A248" s="5">
        <f t="shared" si="3"/>
        <v>45841.562499999403</v>
      </c>
      <c r="B248" s="6">
        <v>209.276123046875</v>
      </c>
      <c r="C248" s="6">
        <v>209.2808532714844</v>
      </c>
      <c r="D248" s="6">
        <v>50.752651214599609</v>
      </c>
      <c r="E248" s="6">
        <v>40.321693420410163</v>
      </c>
      <c r="F248" s="6">
        <v>49.66291809082032</v>
      </c>
      <c r="G248" s="6">
        <v>577.5240478515625</v>
      </c>
      <c r="H248" s="6">
        <v>583.219970703125</v>
      </c>
      <c r="I248" s="6">
        <v>936.1568603515625</v>
      </c>
      <c r="J248" s="6">
        <v>1013.9985351562499</v>
      </c>
      <c r="K248" s="6">
        <v>1020.7734374999999</v>
      </c>
      <c r="L248" s="6">
        <v>9425.9658203125</v>
      </c>
      <c r="M248" s="6">
        <v>0</v>
      </c>
      <c r="N248" s="6">
        <v>9410.7353515625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</row>
    <row r="249" spans="1:23" s="6" customFormat="1" ht="12.75" x14ac:dyDescent="0.2">
      <c r="A249" s="5">
        <f t="shared" si="3"/>
        <v>45841.572916666068</v>
      </c>
      <c r="B249" s="6">
        <v>209.8959655761719</v>
      </c>
      <c r="C249" s="6">
        <v>209.99516296386719</v>
      </c>
      <c r="D249" s="6">
        <v>50.797622680664063</v>
      </c>
      <c r="E249" s="6">
        <v>40.317081451416023</v>
      </c>
      <c r="F249" s="6">
        <v>49.646816253662109</v>
      </c>
      <c r="G249" s="6">
        <v>577.40380859375011</v>
      </c>
      <c r="H249" s="6">
        <v>583.0859375</v>
      </c>
      <c r="I249" s="6">
        <v>935.74737548828125</v>
      </c>
      <c r="J249" s="6">
        <v>1013.8859863281251</v>
      </c>
      <c r="K249" s="6">
        <v>1020.614562988281</v>
      </c>
      <c r="L249" s="6">
        <v>9394.1884765625</v>
      </c>
      <c r="M249" s="6">
        <v>0</v>
      </c>
      <c r="N249" s="6">
        <v>9385.724609375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</row>
    <row r="250" spans="1:23" s="6" customFormat="1" ht="12.75" x14ac:dyDescent="0.2">
      <c r="A250" s="5">
        <f t="shared" si="3"/>
        <v>45841.583333332732</v>
      </c>
      <c r="B250" s="6">
        <v>209.96876525878909</v>
      </c>
      <c r="C250" s="6">
        <v>210.2527160644531</v>
      </c>
      <c r="D250" s="6">
        <v>50.901069641113281</v>
      </c>
      <c r="E250" s="6">
        <v>40.32535552978517</v>
      </c>
      <c r="F250" s="6">
        <v>49.656108856201172</v>
      </c>
      <c r="G250" s="6">
        <v>577.59625244140625</v>
      </c>
      <c r="H250" s="6">
        <v>583.30938720703125</v>
      </c>
      <c r="I250" s="6">
        <v>936.10052490234375</v>
      </c>
      <c r="J250" s="6">
        <v>1014.3275756835941</v>
      </c>
      <c r="K250" s="6">
        <v>1021.06787109375</v>
      </c>
      <c r="L250" s="6">
        <v>9465.1240234375</v>
      </c>
      <c r="M250" s="6">
        <v>0</v>
      </c>
      <c r="N250" s="6">
        <v>9448.580078125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</row>
    <row r="251" spans="1:23" s="6" customFormat="1" ht="12.75" x14ac:dyDescent="0.2">
      <c r="A251" s="5">
        <f t="shared" si="3"/>
        <v>45841.593749999396</v>
      </c>
      <c r="B251" s="6">
        <v>209.85186767578119</v>
      </c>
      <c r="C251" s="6">
        <v>209.96875</v>
      </c>
      <c r="D251" s="6">
        <v>50.898616790771477</v>
      </c>
      <c r="E251" s="6">
        <v>40.330947875976563</v>
      </c>
      <c r="F251" s="6">
        <v>49.63740539550782</v>
      </c>
      <c r="G251" s="6">
        <v>577.7906494140625</v>
      </c>
      <c r="H251" s="6">
        <v>583.48919677734375</v>
      </c>
      <c r="I251" s="6">
        <v>936.270263671875</v>
      </c>
      <c r="J251" s="6">
        <v>1014.064208984375</v>
      </c>
      <c r="K251" s="6">
        <v>1020.8834838867189</v>
      </c>
      <c r="L251" s="6">
        <v>9440.927734375</v>
      </c>
      <c r="M251" s="6">
        <v>0</v>
      </c>
      <c r="N251" s="6">
        <v>9429.9912109375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</row>
    <row r="252" spans="1:23" s="6" customFormat="1" ht="12.75" x14ac:dyDescent="0.2">
      <c r="A252" s="5">
        <f t="shared" si="3"/>
        <v>45841.60416666606</v>
      </c>
      <c r="B252" s="6">
        <v>209.546630859375</v>
      </c>
      <c r="C252" s="6">
        <v>209.6130065917969</v>
      </c>
      <c r="D252" s="6">
        <v>50.909717559814453</v>
      </c>
      <c r="E252" s="6">
        <v>40.326622009277337</v>
      </c>
      <c r="F252" s="6">
        <v>49.670860290527337</v>
      </c>
      <c r="G252" s="6">
        <v>577.5877685546875</v>
      </c>
      <c r="H252" s="6">
        <v>583.2901611328125</v>
      </c>
      <c r="I252" s="6">
        <v>936.13421630859375</v>
      </c>
      <c r="J252" s="6">
        <v>1013.878967285156</v>
      </c>
      <c r="K252" s="6">
        <v>1020.735412597656</v>
      </c>
      <c r="L252" s="6">
        <v>9416.2734375000018</v>
      </c>
      <c r="M252" s="6">
        <v>0</v>
      </c>
      <c r="N252" s="6">
        <v>9401.6074218750018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</row>
    <row r="253" spans="1:23" s="6" customFormat="1" ht="12.75" x14ac:dyDescent="0.2">
      <c r="A253" s="5">
        <f t="shared" si="3"/>
        <v>45841.614583332725</v>
      </c>
      <c r="B253" s="6">
        <v>209.75680541992193</v>
      </c>
      <c r="C253" s="6">
        <v>209.76824951171884</v>
      </c>
      <c r="D253" s="6">
        <v>50.896102905273438</v>
      </c>
      <c r="E253" s="6">
        <v>40.329101562500007</v>
      </c>
      <c r="F253" s="6">
        <v>49.676437377929695</v>
      </c>
      <c r="G253" s="6">
        <v>577.62030029296875</v>
      </c>
      <c r="H253" s="6">
        <v>583.1805419921875</v>
      </c>
      <c r="I253" s="6">
        <v>936.1241455078125</v>
      </c>
      <c r="J253" s="6">
        <v>1013.86669921875</v>
      </c>
      <c r="K253" s="6">
        <v>1020.7741699218751</v>
      </c>
      <c r="L253" s="6">
        <v>9439.498046875</v>
      </c>
      <c r="M253" s="6">
        <v>0</v>
      </c>
      <c r="N253" s="6">
        <v>9427.509765625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</row>
    <row r="254" spans="1:23" s="6" customFormat="1" ht="12.75" x14ac:dyDescent="0.2">
      <c r="A254" s="5">
        <f t="shared" si="3"/>
        <v>45841.624999999389</v>
      </c>
      <c r="B254" s="6">
        <v>209.8040466308594</v>
      </c>
      <c r="C254" s="6">
        <v>209.87286376953122</v>
      </c>
      <c r="D254" s="6">
        <v>50.90538406372071</v>
      </c>
      <c r="E254" s="6">
        <v>40.337818145751953</v>
      </c>
      <c r="F254" s="6">
        <v>49.686660766601563</v>
      </c>
      <c r="G254" s="6">
        <v>577.52801513671886</v>
      </c>
      <c r="H254" s="6">
        <v>583.25280761718761</v>
      </c>
      <c r="I254" s="6">
        <v>935.88653564453125</v>
      </c>
      <c r="J254" s="6">
        <v>1013.978210449219</v>
      </c>
      <c r="K254" s="6">
        <v>1020.7272949218751</v>
      </c>
      <c r="L254" s="6">
        <v>9523.6279296875</v>
      </c>
      <c r="M254" s="6">
        <v>0</v>
      </c>
      <c r="N254" s="6">
        <v>9502.9541015625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</row>
    <row r="255" spans="1:23" s="6" customFormat="1" ht="12.75" x14ac:dyDescent="0.2">
      <c r="A255" s="5">
        <f t="shared" si="3"/>
        <v>45841.635416666053</v>
      </c>
      <c r="B255" s="6">
        <v>209.60279846191409</v>
      </c>
      <c r="C255" s="6">
        <v>209.73164367675781</v>
      </c>
      <c r="D255" s="6">
        <v>50.915504455566413</v>
      </c>
      <c r="E255" s="6">
        <v>40.348518371582031</v>
      </c>
      <c r="F255" s="6">
        <v>49.694984436035163</v>
      </c>
      <c r="G255" s="6">
        <v>577.5833740234375</v>
      </c>
      <c r="H255" s="6">
        <v>583.31103515625</v>
      </c>
      <c r="I255" s="6">
        <v>936.53021240234375</v>
      </c>
      <c r="J255" s="6">
        <v>1014.341247558594</v>
      </c>
      <c r="K255" s="6">
        <v>1021.0470581054689</v>
      </c>
      <c r="L255" s="6">
        <v>10797.1533203125</v>
      </c>
      <c r="M255" s="6">
        <v>0</v>
      </c>
      <c r="N255" s="6">
        <v>10787.984375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</row>
    <row r="256" spans="1:23" s="6" customFormat="1" ht="12.75" x14ac:dyDescent="0.2">
      <c r="A256" s="5">
        <f t="shared" si="3"/>
        <v>45841.645833332717</v>
      </c>
      <c r="B256" s="6">
        <v>209.47108459472659</v>
      </c>
      <c r="C256" s="6">
        <v>209.58332824707031</v>
      </c>
      <c r="D256" s="6">
        <v>50.902046203613288</v>
      </c>
      <c r="E256" s="6">
        <v>40.346057891845703</v>
      </c>
      <c r="F256" s="6">
        <v>49.690822601318359</v>
      </c>
      <c r="G256" s="6">
        <v>577.4439697265625</v>
      </c>
      <c r="H256" s="6">
        <v>583.22515869140625</v>
      </c>
      <c r="I256" s="6">
        <v>936.60205078125</v>
      </c>
      <c r="J256" s="6">
        <v>1014.4026489257811</v>
      </c>
      <c r="K256" s="6">
        <v>1021.130004882812</v>
      </c>
      <c r="L256" s="6">
        <v>10777.514648437502</v>
      </c>
      <c r="M256" s="6">
        <v>0</v>
      </c>
      <c r="N256" s="6">
        <v>10759.726562500002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</row>
    <row r="257" spans="1:23" s="6" customFormat="1" ht="12.75" x14ac:dyDescent="0.2">
      <c r="A257" s="5">
        <f t="shared" si="3"/>
        <v>45841.656249999382</v>
      </c>
      <c r="B257" s="6">
        <v>209.3822326660156</v>
      </c>
      <c r="C257" s="6">
        <v>209.3802490234375</v>
      </c>
      <c r="D257" s="6">
        <v>50.879283905029297</v>
      </c>
      <c r="E257" s="6">
        <v>40.333877563476563</v>
      </c>
      <c r="F257" s="6">
        <v>49.690944671630859</v>
      </c>
      <c r="G257" s="6">
        <v>577.60858154296875</v>
      </c>
      <c r="H257" s="6">
        <v>583.31915283203125</v>
      </c>
      <c r="I257" s="6">
        <v>1007.4381103515622</v>
      </c>
      <c r="J257" s="6">
        <v>1072.723876953125</v>
      </c>
      <c r="K257" s="6">
        <v>1081.195434570312</v>
      </c>
      <c r="L257" s="6">
        <v>10754.5849609375</v>
      </c>
      <c r="M257" s="6">
        <v>0</v>
      </c>
      <c r="N257" s="6">
        <v>10742.017578125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</row>
    <row r="258" spans="1:23" s="6" customFormat="1" ht="12.75" x14ac:dyDescent="0.2">
      <c r="A258" s="5">
        <f t="shared" si="3"/>
        <v>45841.666666666046</v>
      </c>
      <c r="B258" s="6">
        <v>209.10479736328119</v>
      </c>
      <c r="C258" s="6">
        <v>209.19758605957031</v>
      </c>
      <c r="D258" s="6">
        <v>50.898017883300781</v>
      </c>
      <c r="E258" s="6">
        <v>40.353736877441413</v>
      </c>
      <c r="F258" s="6">
        <v>49.703948974609382</v>
      </c>
      <c r="G258" s="6">
        <v>577.5936279296875</v>
      </c>
      <c r="H258" s="6">
        <v>583.31561279296875</v>
      </c>
      <c r="I258" s="6">
        <v>1096.34375</v>
      </c>
      <c r="J258" s="6">
        <v>1131.707153320312</v>
      </c>
      <c r="K258" s="6">
        <v>1161.5639648437502</v>
      </c>
      <c r="L258" s="6">
        <v>10746.5224609375</v>
      </c>
      <c r="M258" s="6">
        <v>0</v>
      </c>
      <c r="N258" s="6">
        <v>10733.2431640625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</row>
    <row r="259" spans="1:23" s="6" customFormat="1" ht="12.75" x14ac:dyDescent="0.2">
      <c r="A259" s="5">
        <f t="shared" si="3"/>
        <v>45841.67708333271</v>
      </c>
      <c r="B259" s="6">
        <v>208.91770935058591</v>
      </c>
      <c r="C259" s="6">
        <v>208.99530029296881</v>
      </c>
      <c r="D259" s="6">
        <v>50.914390563964837</v>
      </c>
      <c r="E259" s="6">
        <v>40.325595855712891</v>
      </c>
      <c r="F259" s="6">
        <v>49.682662963867188</v>
      </c>
      <c r="G259" s="6">
        <v>577.5418701171875</v>
      </c>
      <c r="H259" s="6">
        <v>583.26458740234375</v>
      </c>
      <c r="I259" s="6">
        <v>1134.459106445312</v>
      </c>
      <c r="J259" s="6">
        <v>1164.896850585938</v>
      </c>
      <c r="K259" s="6">
        <v>1163.381469726562</v>
      </c>
      <c r="L259" s="6">
        <v>10729.09765625</v>
      </c>
      <c r="M259" s="6">
        <v>0</v>
      </c>
      <c r="N259" s="6">
        <v>10718.2587890625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</row>
    <row r="260" spans="1:23" s="6" customFormat="1" ht="12.75" x14ac:dyDescent="0.2">
      <c r="A260" s="5">
        <f t="shared" si="3"/>
        <v>45841.687499999374</v>
      </c>
      <c r="B260" s="6">
        <v>209.72502136230469</v>
      </c>
      <c r="C260" s="6">
        <v>209.8994445800781</v>
      </c>
      <c r="D260" s="6">
        <v>50.920810699462898</v>
      </c>
      <c r="E260" s="6">
        <v>40.335746765136719</v>
      </c>
      <c r="F260" s="6">
        <v>49.719528198242188</v>
      </c>
      <c r="G260" s="6">
        <v>577.7401123046875</v>
      </c>
      <c r="H260" s="6">
        <v>583.43707275390625</v>
      </c>
      <c r="I260" s="6">
        <v>1136.0229492187502</v>
      </c>
      <c r="J260" s="6">
        <v>1155.676025390625</v>
      </c>
      <c r="K260" s="6">
        <v>1169.130615234375</v>
      </c>
      <c r="L260" s="6">
        <v>10760.3623046875</v>
      </c>
      <c r="M260" s="6">
        <v>0</v>
      </c>
      <c r="N260" s="6">
        <v>10759.10546875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</row>
    <row r="261" spans="1:23" s="6" customFormat="1" ht="12.75" x14ac:dyDescent="0.2">
      <c r="A261" s="5">
        <f t="shared" ref="A261:A324" si="4">+A260+1/96</f>
        <v>45841.697916666039</v>
      </c>
      <c r="B261" s="6">
        <v>209.7263488769531</v>
      </c>
      <c r="C261" s="6">
        <v>209.92225646972659</v>
      </c>
      <c r="D261" s="6">
        <v>50.913894653320313</v>
      </c>
      <c r="E261" s="6">
        <v>40.32096099853517</v>
      </c>
      <c r="F261" s="6">
        <v>49.7020263671875</v>
      </c>
      <c r="G261" s="6">
        <v>577.80053710937511</v>
      </c>
      <c r="H261" s="6">
        <v>583.5477294921875</v>
      </c>
      <c r="I261" s="6">
        <v>1137.750122070312</v>
      </c>
      <c r="J261" s="6">
        <v>1138.614501953125</v>
      </c>
      <c r="K261" s="6">
        <v>1170.465454101562</v>
      </c>
      <c r="L261" s="6">
        <v>10725.15234375</v>
      </c>
      <c r="M261" s="6">
        <v>0</v>
      </c>
      <c r="N261" s="6">
        <v>10696.6171875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</row>
    <row r="262" spans="1:23" s="6" customFormat="1" ht="12.75" x14ac:dyDescent="0.2">
      <c r="A262" s="5">
        <f t="shared" si="4"/>
        <v>45841.708333332703</v>
      </c>
      <c r="B262" s="6">
        <v>209.81300354003909</v>
      </c>
      <c r="C262" s="6">
        <v>210.00714111328119</v>
      </c>
      <c r="D262" s="6">
        <v>50.853015899658203</v>
      </c>
      <c r="E262" s="6">
        <v>40.320266723632813</v>
      </c>
      <c r="F262" s="6">
        <v>49.725887298583977</v>
      </c>
      <c r="G262" s="6">
        <v>577.6749267578125</v>
      </c>
      <c r="H262" s="6">
        <v>583.37286376953125</v>
      </c>
      <c r="I262" s="6">
        <v>1137.435668945312</v>
      </c>
      <c r="J262" s="6">
        <v>1138.632446289062</v>
      </c>
      <c r="K262" s="6">
        <v>1170.3530273437502</v>
      </c>
      <c r="L262" s="6">
        <v>10744.9013671875</v>
      </c>
      <c r="M262" s="6">
        <v>0</v>
      </c>
      <c r="N262" s="6">
        <v>10726.111328125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</row>
    <row r="263" spans="1:23" s="6" customFormat="1" ht="12.75" x14ac:dyDescent="0.2">
      <c r="A263" s="5">
        <f t="shared" si="4"/>
        <v>45841.718749999367</v>
      </c>
      <c r="B263" s="6">
        <v>210.09625244140619</v>
      </c>
      <c r="C263" s="6">
        <v>210.35914611816409</v>
      </c>
      <c r="D263" s="6">
        <v>50.867805480957031</v>
      </c>
      <c r="E263" s="6">
        <v>40.327938079833977</v>
      </c>
      <c r="F263" s="6">
        <v>49.711044311523445</v>
      </c>
      <c r="G263" s="6">
        <v>577.61602783203125</v>
      </c>
      <c r="H263" s="6">
        <v>583.28961181640625</v>
      </c>
      <c r="I263" s="6">
        <v>1138.3564453125002</v>
      </c>
      <c r="J263" s="6">
        <v>1138.983520507812</v>
      </c>
      <c r="K263" s="6">
        <v>1170.923706054688</v>
      </c>
      <c r="L263" s="6">
        <v>10748.740234375002</v>
      </c>
      <c r="M263" s="6">
        <v>0</v>
      </c>
      <c r="N263" s="6">
        <v>10734.466796875002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</row>
    <row r="264" spans="1:23" s="6" customFormat="1" ht="12.75" x14ac:dyDescent="0.2">
      <c r="A264" s="5">
        <f t="shared" si="4"/>
        <v>45841.729166666031</v>
      </c>
      <c r="B264" s="6">
        <v>210.16258239746091</v>
      </c>
      <c r="C264" s="6">
        <v>210.38372802734381</v>
      </c>
      <c r="D264" s="6">
        <v>50.844257354736328</v>
      </c>
      <c r="E264" s="6">
        <v>40.332412719726563</v>
      </c>
      <c r="F264" s="6">
        <v>49.707588195800781</v>
      </c>
      <c r="G264" s="6">
        <v>577.58612060546875</v>
      </c>
      <c r="H264" s="6">
        <v>583.249267578125</v>
      </c>
      <c r="I264" s="6">
        <v>1139.137939453125</v>
      </c>
      <c r="J264" s="6">
        <v>1155.522094726562</v>
      </c>
      <c r="K264" s="6">
        <v>1171.0498046875</v>
      </c>
      <c r="L264" s="6">
        <v>10689.830078125</v>
      </c>
      <c r="M264" s="6">
        <v>0</v>
      </c>
      <c r="N264" s="6">
        <v>10679.314453125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</row>
    <row r="265" spans="1:23" s="6" customFormat="1" ht="12.75" x14ac:dyDescent="0.2">
      <c r="A265" s="5">
        <f t="shared" si="4"/>
        <v>45841.739583332695</v>
      </c>
      <c r="B265" s="6">
        <v>210.43595886230469</v>
      </c>
      <c r="C265" s="6">
        <v>210.7312316894531</v>
      </c>
      <c r="D265" s="6">
        <v>50.922569274902337</v>
      </c>
      <c r="E265" s="6">
        <v>40.364234924316413</v>
      </c>
      <c r="F265" s="6">
        <v>49.73648834228517</v>
      </c>
      <c r="G265" s="6">
        <v>577.56585693359375</v>
      </c>
      <c r="H265" s="6">
        <v>583.183349609375</v>
      </c>
      <c r="I265" s="6">
        <v>1139.449340820312</v>
      </c>
      <c r="J265" s="6">
        <v>1174.917236328125</v>
      </c>
      <c r="K265" s="6">
        <v>1170.735961914062</v>
      </c>
      <c r="L265" s="6">
        <v>10793.708984375</v>
      </c>
      <c r="M265" s="6">
        <v>0</v>
      </c>
      <c r="N265" s="6">
        <v>10771.9677734375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</row>
    <row r="266" spans="1:23" s="6" customFormat="1" ht="12.75" x14ac:dyDescent="0.2">
      <c r="A266" s="5">
        <f t="shared" si="4"/>
        <v>45841.74999999936</v>
      </c>
      <c r="B266" s="6">
        <v>210.01080322265619</v>
      </c>
      <c r="C266" s="6">
        <v>210.146728515625</v>
      </c>
      <c r="D266" s="6">
        <v>50.873817443847663</v>
      </c>
      <c r="E266" s="6">
        <v>40.335311889648438</v>
      </c>
      <c r="F266" s="6">
        <v>49.719432830810547</v>
      </c>
      <c r="G266" s="6">
        <v>577.564697265625</v>
      </c>
      <c r="H266" s="6">
        <v>583.14764404296886</v>
      </c>
      <c r="I266" s="6">
        <v>1136.9361572265623</v>
      </c>
      <c r="J266" s="6">
        <v>1211.883178710938</v>
      </c>
      <c r="K266" s="6">
        <v>1168.584106445312</v>
      </c>
      <c r="L266" s="6">
        <v>10695.1044921875</v>
      </c>
      <c r="M266" s="6">
        <v>0</v>
      </c>
      <c r="N266" s="6">
        <v>10681.4384765625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</row>
    <row r="267" spans="1:23" s="6" customFormat="1" ht="12.75" x14ac:dyDescent="0.2">
      <c r="A267" s="5">
        <f t="shared" si="4"/>
        <v>45841.760416666024</v>
      </c>
      <c r="B267" s="6">
        <v>210.03956604003909</v>
      </c>
      <c r="C267" s="6">
        <v>210.21319580078122</v>
      </c>
      <c r="D267" s="6">
        <v>50.923439025878913</v>
      </c>
      <c r="E267" s="6">
        <v>40.350399017333977</v>
      </c>
      <c r="F267" s="6">
        <v>49.734424591064453</v>
      </c>
      <c r="G267" s="6">
        <v>577.66046142578136</v>
      </c>
      <c r="H267" s="6">
        <v>583.25604248046875</v>
      </c>
      <c r="I267" s="6">
        <v>1138.8232421875</v>
      </c>
      <c r="J267" s="6">
        <v>1154.187866210938</v>
      </c>
      <c r="K267" s="6">
        <v>1170.10498046875</v>
      </c>
      <c r="L267" s="6">
        <v>10752.699218750002</v>
      </c>
      <c r="M267" s="6">
        <v>0</v>
      </c>
      <c r="N267" s="6">
        <v>10731.7099609375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</row>
    <row r="268" spans="1:23" s="6" customFormat="1" ht="12.75" x14ac:dyDescent="0.2">
      <c r="A268" s="5">
        <f t="shared" si="4"/>
        <v>45841.770833332688</v>
      </c>
      <c r="B268" s="6">
        <v>210.37141418457031</v>
      </c>
      <c r="C268" s="6">
        <v>210.63189697265619</v>
      </c>
      <c r="D268" s="6">
        <v>50.873298645019538</v>
      </c>
      <c r="E268" s="6">
        <v>40.329566955566413</v>
      </c>
      <c r="F268" s="6">
        <v>49.711353302001953</v>
      </c>
      <c r="G268" s="6">
        <v>577.63018798828125</v>
      </c>
      <c r="H268" s="6">
        <v>583.24139404296875</v>
      </c>
      <c r="I268" s="6">
        <v>1138.833984375</v>
      </c>
      <c r="J268" s="6">
        <v>1166.286499023438</v>
      </c>
      <c r="K268" s="6">
        <v>1170.037353515625</v>
      </c>
      <c r="L268" s="6">
        <v>10732.703125</v>
      </c>
      <c r="M268" s="6">
        <v>4305.9189453125</v>
      </c>
      <c r="N268" s="6">
        <v>10699.87890625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</row>
    <row r="269" spans="1:23" s="6" customFormat="1" ht="12.75" x14ac:dyDescent="0.2">
      <c r="A269" s="5">
        <f t="shared" si="4"/>
        <v>45841.781249999352</v>
      </c>
      <c r="B269" s="6">
        <v>210.48014831542969</v>
      </c>
      <c r="C269" s="6">
        <v>210.84057617187503</v>
      </c>
      <c r="D269" s="6">
        <v>50.879615783691413</v>
      </c>
      <c r="E269" s="6">
        <v>40.333377838134773</v>
      </c>
      <c r="F269" s="6">
        <v>49.716350555419922</v>
      </c>
      <c r="G269" s="6">
        <v>577.67297363281261</v>
      </c>
      <c r="H269" s="6">
        <v>583.22564697265625</v>
      </c>
      <c r="I269" s="6">
        <v>1138.848510742188</v>
      </c>
      <c r="J269" s="6">
        <v>1166.147094726562</v>
      </c>
      <c r="K269" s="6">
        <v>1170.040771484375</v>
      </c>
      <c r="L269" s="6">
        <v>10924.658203125</v>
      </c>
      <c r="M269" s="6">
        <v>10996.377929687502</v>
      </c>
      <c r="N269" s="6">
        <v>10888.5498046875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</row>
    <row r="270" spans="1:23" s="6" customFormat="1" ht="12.75" x14ac:dyDescent="0.2">
      <c r="A270" s="5">
        <f t="shared" si="4"/>
        <v>45841.791666666017</v>
      </c>
      <c r="B270" s="6">
        <v>210.35520935058591</v>
      </c>
      <c r="C270" s="6">
        <v>210.5707092285156</v>
      </c>
      <c r="D270" s="6">
        <v>50.896652221679688</v>
      </c>
      <c r="E270" s="6">
        <v>40.323101043701172</v>
      </c>
      <c r="F270" s="6">
        <v>49.706932067871087</v>
      </c>
      <c r="G270" s="6">
        <v>577.6080322265625</v>
      </c>
      <c r="H270" s="6">
        <v>583.261962890625</v>
      </c>
      <c r="I270" s="6">
        <v>1138.75244140625</v>
      </c>
      <c r="J270" s="6">
        <v>1166.313110351562</v>
      </c>
      <c r="K270" s="6">
        <v>1170.123901367188</v>
      </c>
      <c r="L270" s="6">
        <v>10943.8857421875</v>
      </c>
      <c r="M270" s="6">
        <v>10993.465820312502</v>
      </c>
      <c r="N270" s="6">
        <v>10926.858398437502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</row>
    <row r="271" spans="1:23" s="6" customFormat="1" ht="12.75" x14ac:dyDescent="0.2">
      <c r="A271" s="5">
        <f t="shared" si="4"/>
        <v>45841.802083332681</v>
      </c>
      <c r="B271" s="6">
        <v>210.21684265136719</v>
      </c>
      <c r="C271" s="6">
        <v>210.38487243652341</v>
      </c>
      <c r="D271" s="6">
        <v>50.879741668701172</v>
      </c>
      <c r="E271" s="6">
        <v>40.331241607666023</v>
      </c>
      <c r="F271" s="6">
        <v>49.709442138671889</v>
      </c>
      <c r="G271" s="6">
        <v>577.6263427734375</v>
      </c>
      <c r="H271" s="6">
        <v>583.18316650390625</v>
      </c>
      <c r="I271" s="6">
        <v>1139.079467773438</v>
      </c>
      <c r="J271" s="6">
        <v>1166.522094726562</v>
      </c>
      <c r="K271" s="6">
        <v>1170.367431640625</v>
      </c>
      <c r="L271" s="6">
        <v>10941.43359375</v>
      </c>
      <c r="M271" s="6">
        <v>10990.3154296875</v>
      </c>
      <c r="N271" s="6">
        <v>10925.287109375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</row>
    <row r="272" spans="1:23" s="6" customFormat="1" ht="12.75" x14ac:dyDescent="0.2">
      <c r="A272" s="5">
        <f t="shared" si="4"/>
        <v>45841.812499999345</v>
      </c>
      <c r="B272" s="6">
        <v>210.7338562011719</v>
      </c>
      <c r="C272" s="6">
        <v>211.1529235839844</v>
      </c>
      <c r="D272" s="6">
        <v>50.880519866943366</v>
      </c>
      <c r="E272" s="6">
        <v>40.336662292480476</v>
      </c>
      <c r="F272" s="6">
        <v>49.721290588378913</v>
      </c>
      <c r="G272" s="6">
        <v>577.4852294921875</v>
      </c>
      <c r="H272" s="6">
        <v>583.10150146484375</v>
      </c>
      <c r="I272" s="6">
        <v>1138.915771484375</v>
      </c>
      <c r="J272" s="6">
        <v>1212.572509765625</v>
      </c>
      <c r="K272" s="6">
        <v>1169.8745117187502</v>
      </c>
      <c r="L272" s="6">
        <v>10939.371093750002</v>
      </c>
      <c r="M272" s="6">
        <v>11000.4541015625</v>
      </c>
      <c r="N272" s="6">
        <v>10922.743164062502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</row>
    <row r="273" spans="1:23" s="6" customFormat="1" ht="12.75" x14ac:dyDescent="0.2">
      <c r="A273" s="5">
        <f t="shared" si="4"/>
        <v>45841.822916666009</v>
      </c>
      <c r="B273" s="6">
        <v>210.46726989746094</v>
      </c>
      <c r="C273" s="6">
        <v>210.9327087402344</v>
      </c>
      <c r="D273" s="6">
        <v>50.845455169677727</v>
      </c>
      <c r="E273" s="6">
        <v>40.303459167480469</v>
      </c>
      <c r="F273" s="6">
        <v>49.694175720214837</v>
      </c>
      <c r="G273" s="6">
        <v>577.50555419921875</v>
      </c>
      <c r="H273" s="6">
        <v>583.0189208984375</v>
      </c>
      <c r="I273" s="6">
        <v>1138.798828125</v>
      </c>
      <c r="J273" s="6">
        <v>1214.6044921875</v>
      </c>
      <c r="K273" s="6">
        <v>1169.948364257812</v>
      </c>
      <c r="L273" s="6">
        <v>10943.123046875</v>
      </c>
      <c r="M273" s="6">
        <v>10991.365234375</v>
      </c>
      <c r="N273" s="6">
        <v>10929.19921875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</row>
    <row r="274" spans="1:23" s="6" customFormat="1" ht="12.75" x14ac:dyDescent="0.2">
      <c r="A274" s="5">
        <f t="shared" si="4"/>
        <v>45841.833333332674</v>
      </c>
      <c r="B274" s="6">
        <v>210.375</v>
      </c>
      <c r="C274" s="6">
        <v>210.8639831542969</v>
      </c>
      <c r="D274" s="6">
        <v>50.855010986328118</v>
      </c>
      <c r="E274" s="6">
        <v>40.313602447509773</v>
      </c>
      <c r="F274" s="6">
        <v>49.692577362060547</v>
      </c>
      <c r="G274" s="6">
        <v>577.540771484375</v>
      </c>
      <c r="H274" s="6">
        <v>583.13262939453125</v>
      </c>
      <c r="I274" s="6">
        <v>1137.99267578125</v>
      </c>
      <c r="J274" s="6">
        <v>1214.028198242188</v>
      </c>
      <c r="K274" s="6">
        <v>1210.769897460938</v>
      </c>
      <c r="L274" s="6">
        <v>10918.61328125</v>
      </c>
      <c r="M274" s="6">
        <v>10967.3759765625</v>
      </c>
      <c r="N274" s="6">
        <v>10906.2265625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</row>
    <row r="275" spans="1:23" s="6" customFormat="1" ht="12.75" x14ac:dyDescent="0.2">
      <c r="A275" s="5">
        <f t="shared" si="4"/>
        <v>45841.843749999338</v>
      </c>
      <c r="B275" s="6">
        <v>210.2900085449219</v>
      </c>
      <c r="C275" s="6">
        <v>210.595458984375</v>
      </c>
      <c r="D275" s="6">
        <v>50.858345031738288</v>
      </c>
      <c r="E275" s="6">
        <v>40.326580047607429</v>
      </c>
      <c r="F275" s="6">
        <v>49.699146270751953</v>
      </c>
      <c r="G275" s="6">
        <v>577.59320068359375</v>
      </c>
      <c r="H275" s="6">
        <v>583.0537109375</v>
      </c>
      <c r="I275" s="6">
        <v>1137.841064453125</v>
      </c>
      <c r="J275" s="6">
        <v>1213.417358398438</v>
      </c>
      <c r="K275" s="6">
        <v>1220.389526367188</v>
      </c>
      <c r="L275" s="6">
        <v>10921.4677734375</v>
      </c>
      <c r="M275" s="6">
        <v>10983.325195312502</v>
      </c>
      <c r="N275" s="6">
        <v>10906.0087890625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</row>
    <row r="276" spans="1:23" s="6" customFormat="1" ht="12.75" x14ac:dyDescent="0.2">
      <c r="A276" s="5">
        <f t="shared" si="4"/>
        <v>45841.854166666002</v>
      </c>
      <c r="B276" s="6">
        <v>210.4932861328125</v>
      </c>
      <c r="C276" s="6">
        <v>210.773193359375</v>
      </c>
      <c r="D276" s="6">
        <v>50.857990264892578</v>
      </c>
      <c r="E276" s="6">
        <v>40.321975708007813</v>
      </c>
      <c r="F276" s="6">
        <v>49.693645477294922</v>
      </c>
      <c r="G276" s="6">
        <v>577.4788818359375</v>
      </c>
      <c r="H276" s="6">
        <v>583.09619140625</v>
      </c>
      <c r="I276" s="6">
        <v>1137.857055664062</v>
      </c>
      <c r="J276" s="6">
        <v>1213.91259765625</v>
      </c>
      <c r="K276" s="6">
        <v>1220.641235351562</v>
      </c>
      <c r="L276" s="6">
        <v>10922.978515625002</v>
      </c>
      <c r="M276" s="6">
        <v>10973.740234375</v>
      </c>
      <c r="N276" s="6">
        <v>10907.5771484375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</row>
    <row r="277" spans="1:23" s="6" customFormat="1" ht="12.75" x14ac:dyDescent="0.2">
      <c r="A277" s="5">
        <f t="shared" si="4"/>
        <v>45841.864583332666</v>
      </c>
      <c r="B277" s="6">
        <v>210.4607238769531</v>
      </c>
      <c r="C277" s="6">
        <v>210.73771667480472</v>
      </c>
      <c r="D277" s="6">
        <v>50.833095550537109</v>
      </c>
      <c r="E277" s="6">
        <v>40.314655303955078</v>
      </c>
      <c r="F277" s="6">
        <v>49.701980590820313</v>
      </c>
      <c r="G277" s="6">
        <v>577.466796875</v>
      </c>
      <c r="H277" s="6">
        <v>583.12396240234375</v>
      </c>
      <c r="I277" s="6">
        <v>1138.2939453125</v>
      </c>
      <c r="J277" s="6">
        <v>1213.993896484375</v>
      </c>
      <c r="K277" s="6">
        <v>1220.68017578125</v>
      </c>
      <c r="L277" s="6">
        <v>10908.279296875</v>
      </c>
      <c r="M277" s="6">
        <v>10958.527343750002</v>
      </c>
      <c r="N277" s="6">
        <v>10894.72265625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</row>
    <row r="278" spans="1:23" s="6" customFormat="1" ht="12.75" x14ac:dyDescent="0.2">
      <c r="A278" s="5">
        <f t="shared" si="4"/>
        <v>45841.874999999331</v>
      </c>
      <c r="B278" s="6">
        <v>210.74958801269531</v>
      </c>
      <c r="C278" s="6">
        <v>211.26194763183591</v>
      </c>
      <c r="D278" s="6">
        <v>50.816375732421882</v>
      </c>
      <c r="E278" s="6">
        <v>40.300167083740227</v>
      </c>
      <c r="F278" s="6">
        <v>49.669029235839837</v>
      </c>
      <c r="G278" s="6">
        <v>577.53173828125</v>
      </c>
      <c r="H278" s="6">
        <v>583.052734375</v>
      </c>
      <c r="I278" s="6">
        <v>1138.042846679688</v>
      </c>
      <c r="J278" s="6">
        <v>1213.853881835938</v>
      </c>
      <c r="K278" s="6">
        <v>1220.66259765625</v>
      </c>
      <c r="L278" s="6">
        <v>10840.623046875</v>
      </c>
      <c r="M278" s="6">
        <v>10888.964843750002</v>
      </c>
      <c r="N278" s="6">
        <v>10834.353515625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</row>
    <row r="279" spans="1:23" s="6" customFormat="1" ht="12.75" x14ac:dyDescent="0.2">
      <c r="A279" s="5">
        <f t="shared" si="4"/>
        <v>45841.885416665995</v>
      </c>
      <c r="B279" s="6">
        <v>210.85462951660159</v>
      </c>
      <c r="C279" s="6">
        <v>211.3653259277344</v>
      </c>
      <c r="D279" s="6">
        <v>50.853260040283203</v>
      </c>
      <c r="E279" s="6">
        <v>40.327133178710938</v>
      </c>
      <c r="F279" s="6">
        <v>49.713302612304688</v>
      </c>
      <c r="G279" s="6">
        <v>577.43902587890625</v>
      </c>
      <c r="H279" s="6">
        <v>583.11260986328125</v>
      </c>
      <c r="I279" s="6">
        <v>1138.256469726562</v>
      </c>
      <c r="J279" s="6">
        <v>1214.29150390625</v>
      </c>
      <c r="K279" s="6">
        <v>1221.033569335938</v>
      </c>
      <c r="L279" s="6">
        <v>10911.552734375</v>
      </c>
      <c r="M279" s="6">
        <v>10965.659179687502</v>
      </c>
      <c r="N279" s="6">
        <v>10889.0234375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</row>
    <row r="280" spans="1:23" s="6" customFormat="1" ht="12.75" x14ac:dyDescent="0.2">
      <c r="A280" s="5">
        <f t="shared" si="4"/>
        <v>45841.895833332659</v>
      </c>
      <c r="B280" s="6">
        <v>210.88182067871091</v>
      </c>
      <c r="C280" s="6">
        <v>211.1874084472656</v>
      </c>
      <c r="D280" s="6">
        <v>50.87091064453125</v>
      </c>
      <c r="E280" s="6">
        <v>40.327434539794922</v>
      </c>
      <c r="F280" s="6">
        <v>49.709564208984382</v>
      </c>
      <c r="G280" s="6">
        <v>577.44091796875</v>
      </c>
      <c r="H280" s="6">
        <v>583.04754638671875</v>
      </c>
      <c r="I280" s="6">
        <v>1138.069946289062</v>
      </c>
      <c r="J280" s="6">
        <v>1214.291259765625</v>
      </c>
      <c r="K280" s="6">
        <v>1220.975341796875</v>
      </c>
      <c r="L280" s="6">
        <v>10906.255859375</v>
      </c>
      <c r="M280" s="6">
        <v>10954.1513671875</v>
      </c>
      <c r="N280" s="6">
        <v>10895.0263671875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</row>
    <row r="281" spans="1:23" s="6" customFormat="1" ht="12.75" x14ac:dyDescent="0.2">
      <c r="A281" s="5">
        <f t="shared" si="4"/>
        <v>45841.906249999323</v>
      </c>
      <c r="B281" s="6">
        <v>211.09187316894531</v>
      </c>
      <c r="C281" s="6">
        <v>211.75733947753912</v>
      </c>
      <c r="D281" s="6">
        <v>50.83099365234375</v>
      </c>
      <c r="E281" s="6">
        <v>40.303852081298828</v>
      </c>
      <c r="F281" s="6">
        <v>49.701324462890618</v>
      </c>
      <c r="G281" s="6">
        <v>577.3192138671875</v>
      </c>
      <c r="H281" s="6">
        <v>582.86669921875</v>
      </c>
      <c r="I281" s="6">
        <v>1138.228881835938</v>
      </c>
      <c r="J281" s="6">
        <v>1214.321411132812</v>
      </c>
      <c r="K281" s="6">
        <v>1221.120239257812</v>
      </c>
      <c r="L281" s="6">
        <v>10910.3837890625</v>
      </c>
      <c r="M281" s="6">
        <v>10958.3837890625</v>
      </c>
      <c r="N281" s="6">
        <v>10899.8583984375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</row>
    <row r="282" spans="1:23" s="6" customFormat="1" ht="12.75" x14ac:dyDescent="0.2">
      <c r="A282" s="5">
        <f t="shared" si="4"/>
        <v>45841.916666665988</v>
      </c>
      <c r="B282" s="6">
        <v>210.9039001464844</v>
      </c>
      <c r="C282" s="6">
        <v>211.57865905761719</v>
      </c>
      <c r="D282" s="6">
        <v>50.84611892700196</v>
      </c>
      <c r="E282" s="6">
        <v>40.304283142089837</v>
      </c>
      <c r="F282" s="6">
        <v>49.70314025878907</v>
      </c>
      <c r="G282" s="6">
        <v>577.35418701171886</v>
      </c>
      <c r="H282" s="6">
        <v>582.83917236328136</v>
      </c>
      <c r="I282" s="6">
        <v>1138.6180419921882</v>
      </c>
      <c r="J282" s="6">
        <v>1214.640380859375</v>
      </c>
      <c r="K282" s="6">
        <v>1221.355102539062</v>
      </c>
      <c r="L282" s="6">
        <v>10908.1396484375</v>
      </c>
      <c r="M282" s="6">
        <v>10959.0693359375</v>
      </c>
      <c r="N282" s="6">
        <v>10895.7841796875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</row>
    <row r="283" spans="1:23" s="6" customFormat="1" ht="12.75" x14ac:dyDescent="0.2">
      <c r="A283" s="5">
        <f t="shared" si="4"/>
        <v>45841.927083332652</v>
      </c>
      <c r="B283" s="6">
        <v>210.86419677734381</v>
      </c>
      <c r="C283" s="6">
        <v>211.449462890625</v>
      </c>
      <c r="D283" s="6">
        <v>50.84918594360353</v>
      </c>
      <c r="E283" s="6">
        <v>40.290370941162109</v>
      </c>
      <c r="F283" s="6">
        <v>49.689693450927727</v>
      </c>
      <c r="G283" s="6">
        <v>577.41790771484375</v>
      </c>
      <c r="H283" s="6">
        <v>582.92974853515625</v>
      </c>
      <c r="I283" s="6">
        <v>1138.500854492188</v>
      </c>
      <c r="J283" s="6">
        <v>1214.524047851562</v>
      </c>
      <c r="K283" s="6">
        <v>1221.230712890625</v>
      </c>
      <c r="L283" s="6">
        <v>9672.6484375</v>
      </c>
      <c r="M283" s="6">
        <v>9733.7021484375</v>
      </c>
      <c r="N283" s="6">
        <v>9730.087890625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</row>
    <row r="284" spans="1:23" s="6" customFormat="1" ht="12.75" x14ac:dyDescent="0.2">
      <c r="A284" s="5">
        <f t="shared" si="4"/>
        <v>45841.937499999316</v>
      </c>
      <c r="B284" s="6">
        <v>210.8450012207031</v>
      </c>
      <c r="C284" s="6">
        <v>211.37599182128912</v>
      </c>
      <c r="D284" s="6">
        <v>50.831588745117188</v>
      </c>
      <c r="E284" s="6">
        <v>40.285518646240227</v>
      </c>
      <c r="F284" s="6">
        <v>49.676898956298828</v>
      </c>
      <c r="G284" s="6">
        <v>577.58587646484375</v>
      </c>
      <c r="H284" s="6">
        <v>583.0203857421875</v>
      </c>
      <c r="I284" s="6">
        <v>1054.5947265625</v>
      </c>
      <c r="J284" s="6">
        <v>1151.790283203125</v>
      </c>
      <c r="K284" s="6">
        <v>1175.040405273438</v>
      </c>
      <c r="L284" s="6">
        <v>8268.96875</v>
      </c>
      <c r="M284" s="6">
        <v>8273.0166015625</v>
      </c>
      <c r="N284" s="6">
        <v>8268.4892578125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</row>
    <row r="285" spans="1:23" s="6" customFormat="1" ht="12.75" x14ac:dyDescent="0.2">
      <c r="A285" s="5">
        <f t="shared" si="4"/>
        <v>45841.94791666598</v>
      </c>
      <c r="B285" s="6">
        <v>210.52101135253909</v>
      </c>
      <c r="C285" s="6">
        <v>210.81591796875003</v>
      </c>
      <c r="D285" s="6">
        <v>50.826488494873047</v>
      </c>
      <c r="E285" s="6">
        <v>40.297351837158203</v>
      </c>
      <c r="F285" s="6">
        <v>49.682426452636719</v>
      </c>
      <c r="G285" s="6">
        <v>577.6044921875</v>
      </c>
      <c r="H285" s="6">
        <v>582.9154052734375</v>
      </c>
      <c r="I285" s="6">
        <v>998.49151611328125</v>
      </c>
      <c r="J285" s="6">
        <v>1047.572509765625</v>
      </c>
      <c r="K285" s="6">
        <v>1077.107788085938</v>
      </c>
      <c r="L285" s="6">
        <v>8261.3935546875</v>
      </c>
      <c r="M285" s="6">
        <v>8270.8583984375</v>
      </c>
      <c r="N285" s="6">
        <v>8253.904296875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</row>
    <row r="286" spans="1:23" s="6" customFormat="1" ht="12.75" x14ac:dyDescent="0.2">
      <c r="A286" s="5">
        <f t="shared" si="4"/>
        <v>45841.958333332645</v>
      </c>
      <c r="B286" s="6">
        <v>210.87797546386719</v>
      </c>
      <c r="C286" s="6">
        <v>211.29241943359381</v>
      </c>
      <c r="D286" s="6">
        <v>50.784416198730469</v>
      </c>
      <c r="E286" s="6">
        <v>40.281696319580078</v>
      </c>
      <c r="F286" s="6">
        <v>49.696460723876953</v>
      </c>
      <c r="G286" s="6">
        <v>577.5137939453125</v>
      </c>
      <c r="H286" s="6">
        <v>582.97821044921875</v>
      </c>
      <c r="I286" s="6">
        <v>1031.298950195312</v>
      </c>
      <c r="J286" s="6">
        <v>1026.711303710938</v>
      </c>
      <c r="K286" s="6">
        <v>1022.9956665039059</v>
      </c>
      <c r="L286" s="6">
        <v>8292.7236328125</v>
      </c>
      <c r="M286" s="6">
        <v>8296.03515625</v>
      </c>
      <c r="N286" s="6">
        <v>8287.2529296875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</row>
    <row r="287" spans="1:23" s="6" customFormat="1" ht="12.75" x14ac:dyDescent="0.2">
      <c r="A287" s="5">
        <f t="shared" si="4"/>
        <v>45841.968749999309</v>
      </c>
      <c r="B287" s="6">
        <v>210.68714904785159</v>
      </c>
      <c r="C287" s="6">
        <v>211.04551696777341</v>
      </c>
      <c r="D287" s="6">
        <v>50.824081420898445</v>
      </c>
      <c r="E287" s="6">
        <v>40.2816162109375</v>
      </c>
      <c r="F287" s="6">
        <v>49.675373077392578</v>
      </c>
      <c r="G287" s="6">
        <v>577.50396728515625</v>
      </c>
      <c r="H287" s="6">
        <v>582.82733154296875</v>
      </c>
      <c r="I287" s="6">
        <v>1025.023193359375</v>
      </c>
      <c r="J287" s="6">
        <v>1020.832336425781</v>
      </c>
      <c r="K287" s="6">
        <v>1024.440185546875</v>
      </c>
      <c r="L287" s="6">
        <v>8307.3076171875</v>
      </c>
      <c r="M287" s="6">
        <v>8316.70703125</v>
      </c>
      <c r="N287" s="6">
        <v>8296.5361328125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</row>
    <row r="288" spans="1:23" s="6" customFormat="1" ht="12.75" x14ac:dyDescent="0.2">
      <c r="A288" s="5">
        <f t="shared" si="4"/>
        <v>45841.979166665973</v>
      </c>
      <c r="B288" s="6">
        <v>210.53633117675781</v>
      </c>
      <c r="C288" s="6">
        <v>210.80535888671881</v>
      </c>
      <c r="D288" s="6">
        <v>50.780643463134773</v>
      </c>
      <c r="E288" s="6">
        <v>40.269817352294922</v>
      </c>
      <c r="F288" s="6">
        <v>49.661136627197273</v>
      </c>
      <c r="G288" s="6">
        <v>577.399658203125</v>
      </c>
      <c r="H288" s="6">
        <v>582.66156005859375</v>
      </c>
      <c r="I288" s="6">
        <v>1032.5810546875</v>
      </c>
      <c r="J288" s="6">
        <v>1025.555419921875</v>
      </c>
      <c r="K288" s="6">
        <v>1034.342407226562</v>
      </c>
      <c r="L288" s="6">
        <v>8158.8056640625</v>
      </c>
      <c r="M288" s="6">
        <v>8174.5917968750009</v>
      </c>
      <c r="N288" s="6">
        <v>8185.1586914062509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</row>
    <row r="289" spans="1:23" s="6" customFormat="1" ht="12.75" x14ac:dyDescent="0.2">
      <c r="A289" s="5">
        <f t="shared" si="4"/>
        <v>45841.989583332637</v>
      </c>
      <c r="B289" s="6">
        <v>210.48320007324219</v>
      </c>
      <c r="C289" s="6">
        <v>210.81346130371094</v>
      </c>
      <c r="D289" s="6">
        <v>50.796066284179688</v>
      </c>
      <c r="E289" s="6">
        <v>40.284187316894531</v>
      </c>
      <c r="F289" s="6">
        <v>49.691043853759773</v>
      </c>
      <c r="G289" s="6">
        <v>577.38067626953125</v>
      </c>
      <c r="H289" s="6">
        <v>582.75054931640625</v>
      </c>
      <c r="I289" s="6">
        <v>1016.3788452148439</v>
      </c>
      <c r="J289" s="6">
        <v>1026.0582275390623</v>
      </c>
      <c r="K289" s="6">
        <v>1034.751342773438</v>
      </c>
      <c r="L289" s="6">
        <v>9980.6533203125</v>
      </c>
      <c r="M289" s="6">
        <v>1557.973510742188</v>
      </c>
      <c r="N289" s="6">
        <v>9684.0224609375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</row>
    <row r="290" spans="1:23" s="6" customFormat="1" ht="12.75" x14ac:dyDescent="0.2">
      <c r="A290" s="5">
        <f t="shared" si="4"/>
        <v>45841.999999999302</v>
      </c>
      <c r="B290" s="6">
        <v>210.1951599121094</v>
      </c>
      <c r="C290" s="6">
        <v>210.52412414550781</v>
      </c>
      <c r="D290" s="6">
        <v>50.849948883056641</v>
      </c>
      <c r="E290" s="6">
        <v>40.294322967529297</v>
      </c>
      <c r="F290" s="6">
        <v>49.716484069824219</v>
      </c>
      <c r="G290" s="6">
        <v>577.55316162109375</v>
      </c>
      <c r="H290" s="6">
        <v>582.91864013671875</v>
      </c>
      <c r="I290" s="6">
        <v>1016.1170654296881</v>
      </c>
      <c r="J290" s="6">
        <v>1026.396362304688</v>
      </c>
      <c r="K290" s="6">
        <v>1035.07275390625</v>
      </c>
      <c r="L290" s="6">
        <v>10582.2490234375</v>
      </c>
      <c r="M290" s="6">
        <v>0</v>
      </c>
      <c r="N290" s="6">
        <v>10589.1318359375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</row>
    <row r="291" spans="1:23" s="6" customFormat="1" ht="12.75" x14ac:dyDescent="0.2">
      <c r="A291" s="5">
        <f t="shared" si="4"/>
        <v>45842.010416665966</v>
      </c>
      <c r="B291" s="6">
        <v>210.0201721191406</v>
      </c>
      <c r="C291" s="6">
        <v>210.36523437500003</v>
      </c>
      <c r="D291" s="6">
        <v>50.835788726806641</v>
      </c>
      <c r="E291" s="6">
        <v>40.269931793212891</v>
      </c>
      <c r="F291" s="6">
        <v>49.665195465087891</v>
      </c>
      <c r="G291" s="6">
        <v>577.53216552734375</v>
      </c>
      <c r="H291" s="6">
        <v>582.90692138671875</v>
      </c>
      <c r="I291" s="6">
        <v>1016.8887329101561</v>
      </c>
      <c r="J291" s="6">
        <v>1027.49609375</v>
      </c>
      <c r="K291" s="6">
        <v>1036.2196044921882</v>
      </c>
      <c r="L291" s="6">
        <v>10290.1376953125</v>
      </c>
      <c r="M291" s="6">
        <v>0</v>
      </c>
      <c r="N291" s="6">
        <v>10285.8857421875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</row>
    <row r="292" spans="1:23" s="6" customFormat="1" ht="12.75" x14ac:dyDescent="0.2">
      <c r="A292" s="5">
        <f t="shared" si="4"/>
        <v>45842.02083333263</v>
      </c>
      <c r="B292" s="6">
        <v>209.6498107910156</v>
      </c>
      <c r="C292" s="6">
        <v>210.1404113769531</v>
      </c>
      <c r="D292" s="6">
        <v>50.821395874023438</v>
      </c>
      <c r="E292" s="6">
        <v>40.272800445556648</v>
      </c>
      <c r="F292" s="6">
        <v>49.692832946777337</v>
      </c>
      <c r="G292" s="6">
        <v>577.42529296875</v>
      </c>
      <c r="H292" s="6">
        <v>582.75970458984375</v>
      </c>
      <c r="I292" s="6">
        <v>1017.294616699219</v>
      </c>
      <c r="J292" s="6">
        <v>1027.812744140625</v>
      </c>
      <c r="K292" s="6">
        <v>1036.534057617188</v>
      </c>
      <c r="L292" s="6">
        <v>6642.78271484375</v>
      </c>
      <c r="M292" s="6">
        <v>0</v>
      </c>
      <c r="N292" s="6">
        <v>6643.6923828125009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</row>
    <row r="293" spans="1:23" s="6" customFormat="1" ht="12.75" x14ac:dyDescent="0.2">
      <c r="A293" s="5">
        <f t="shared" si="4"/>
        <v>45842.031249999294</v>
      </c>
      <c r="B293" s="6">
        <v>209.74903869628912</v>
      </c>
      <c r="C293" s="6">
        <v>210.70222473144531</v>
      </c>
      <c r="D293" s="6">
        <v>50.769676208496087</v>
      </c>
      <c r="E293" s="6">
        <v>40.233562469482429</v>
      </c>
      <c r="F293" s="6">
        <v>49.633399963378913</v>
      </c>
      <c r="G293" s="6">
        <v>577.54278564453125</v>
      </c>
      <c r="H293" s="6">
        <v>582.85369873046875</v>
      </c>
      <c r="I293" s="6">
        <v>998.54150390625011</v>
      </c>
      <c r="J293" s="6">
        <v>1003.7348022460939</v>
      </c>
      <c r="K293" s="6">
        <v>1003.4755859375</v>
      </c>
      <c r="L293" s="6">
        <v>4967.8232421875</v>
      </c>
      <c r="M293" s="6">
        <v>0</v>
      </c>
      <c r="N293" s="6">
        <v>4967.11376953125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</row>
    <row r="294" spans="1:23" s="6" customFormat="1" ht="12.75" x14ac:dyDescent="0.2">
      <c r="A294" s="5">
        <f t="shared" si="4"/>
        <v>45842.041666665958</v>
      </c>
      <c r="B294" s="6">
        <v>209.16331481933591</v>
      </c>
      <c r="C294" s="6">
        <v>210.0290222167969</v>
      </c>
      <c r="D294" s="6">
        <v>50.801582336425781</v>
      </c>
      <c r="E294" s="6">
        <v>40.243087768554688</v>
      </c>
      <c r="F294" s="6">
        <v>49.639842987060547</v>
      </c>
      <c r="G294" s="6">
        <v>577.51898193359375</v>
      </c>
      <c r="H294" s="6">
        <v>582.87322998046875</v>
      </c>
      <c r="I294" s="6">
        <v>985.47174072265636</v>
      </c>
      <c r="J294" s="6">
        <v>987.5068359375</v>
      </c>
      <c r="K294" s="6">
        <v>980.6014404296875</v>
      </c>
      <c r="L294" s="6">
        <v>5006.70849609375</v>
      </c>
      <c r="M294" s="6">
        <v>0</v>
      </c>
      <c r="N294" s="6">
        <v>4997.09521484375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</row>
    <row r="295" spans="1:23" s="6" customFormat="1" ht="12.75" x14ac:dyDescent="0.2">
      <c r="A295" s="5">
        <f t="shared" si="4"/>
        <v>45842.052083332623</v>
      </c>
      <c r="B295" s="6">
        <v>209.59474182128909</v>
      </c>
      <c r="C295" s="6">
        <v>210.21452331542969</v>
      </c>
      <c r="D295" s="6">
        <v>50.844871520996087</v>
      </c>
      <c r="E295" s="6">
        <v>40.266193389892585</v>
      </c>
      <c r="F295" s="6">
        <v>49.643138885498047</v>
      </c>
      <c r="G295" s="6">
        <v>577.40289306640625</v>
      </c>
      <c r="H295" s="6">
        <v>582.8026123046875</v>
      </c>
      <c r="I295" s="6">
        <v>997.44879150390625</v>
      </c>
      <c r="J295" s="6">
        <v>1000.239685058594</v>
      </c>
      <c r="K295" s="6">
        <v>995.89953613281261</v>
      </c>
      <c r="L295" s="6">
        <v>5042.681640625</v>
      </c>
      <c r="M295" s="6">
        <v>0</v>
      </c>
      <c r="N295" s="6">
        <v>5035.056640625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</row>
    <row r="296" spans="1:23" s="6" customFormat="1" ht="12.75" x14ac:dyDescent="0.2">
      <c r="A296" s="5">
        <f t="shared" si="4"/>
        <v>45842.062499999287</v>
      </c>
      <c r="B296" s="6">
        <v>210.43235778808591</v>
      </c>
      <c r="C296" s="6">
        <v>210.7438659667969</v>
      </c>
      <c r="D296" s="6">
        <v>50.751167297363281</v>
      </c>
      <c r="E296" s="6">
        <v>40.227134704589837</v>
      </c>
      <c r="F296" s="6">
        <v>49.618659973144531</v>
      </c>
      <c r="G296" s="6">
        <v>577.37164306640636</v>
      </c>
      <c r="H296" s="6">
        <v>582.686767578125</v>
      </c>
      <c r="I296" s="6">
        <v>1000.2238159179691</v>
      </c>
      <c r="J296" s="6">
        <v>1016.0047607421881</v>
      </c>
      <c r="K296" s="6">
        <v>994.80908203125011</v>
      </c>
      <c r="L296" s="6">
        <v>4999.23828125</v>
      </c>
      <c r="M296" s="6">
        <v>0</v>
      </c>
      <c r="N296" s="6">
        <v>4994.09326171875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</row>
    <row r="297" spans="1:23" s="6" customFormat="1" ht="12.75" x14ac:dyDescent="0.2">
      <c r="A297" s="5">
        <f t="shared" si="4"/>
        <v>45842.072916665951</v>
      </c>
      <c r="B297" s="6">
        <v>210.26751708984381</v>
      </c>
      <c r="C297" s="6">
        <v>210.5376281738281</v>
      </c>
      <c r="D297" s="6">
        <v>50.826343536376953</v>
      </c>
      <c r="E297" s="6">
        <v>40.255359649658203</v>
      </c>
      <c r="F297" s="6">
        <v>49.646755218505859</v>
      </c>
      <c r="G297" s="6">
        <v>577.526611328125</v>
      </c>
      <c r="H297" s="6">
        <v>582.9207763671875</v>
      </c>
      <c r="I297" s="6">
        <v>1003.2462768554691</v>
      </c>
      <c r="J297" s="6">
        <v>1016.925415039062</v>
      </c>
      <c r="K297" s="6">
        <v>1013.0675659179691</v>
      </c>
      <c r="L297" s="6">
        <v>5062.37646484375</v>
      </c>
      <c r="M297" s="6">
        <v>0</v>
      </c>
      <c r="N297" s="6">
        <v>5055.34912109375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</row>
    <row r="298" spans="1:23" s="6" customFormat="1" ht="12.75" x14ac:dyDescent="0.2">
      <c r="A298" s="5">
        <f t="shared" si="4"/>
        <v>45842.083333332615</v>
      </c>
      <c r="B298" s="6">
        <v>210.1556091308594</v>
      </c>
      <c r="C298" s="6">
        <v>210.48124694824219</v>
      </c>
      <c r="D298" s="6">
        <v>50.801651000976563</v>
      </c>
      <c r="E298" s="6">
        <v>40.228290557861328</v>
      </c>
      <c r="F298" s="6">
        <v>49.597347259521477</v>
      </c>
      <c r="G298" s="6">
        <v>577.39703369140625</v>
      </c>
      <c r="H298" s="6">
        <v>582.744873046875</v>
      </c>
      <c r="I298" s="6">
        <v>1002.783386230469</v>
      </c>
      <c r="J298" s="6">
        <v>1002.0593872070311</v>
      </c>
      <c r="K298" s="6">
        <v>1007.0328369140619</v>
      </c>
      <c r="L298" s="6">
        <v>4991.11474609375</v>
      </c>
      <c r="M298" s="6">
        <v>0</v>
      </c>
      <c r="N298" s="6">
        <v>4992.70166015625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</row>
    <row r="299" spans="1:23" s="6" customFormat="1" ht="12.75" x14ac:dyDescent="0.2">
      <c r="A299" s="5">
        <f t="shared" si="4"/>
        <v>45842.09374999928</v>
      </c>
      <c r="B299" s="6">
        <v>210.23207092285159</v>
      </c>
      <c r="C299" s="6">
        <v>210.70294189453119</v>
      </c>
      <c r="D299" s="6">
        <v>50.8253173828125</v>
      </c>
      <c r="E299" s="6">
        <v>40.251190185546882</v>
      </c>
      <c r="F299" s="6">
        <v>49.649265289306641</v>
      </c>
      <c r="G299" s="6">
        <v>577.17724609375</v>
      </c>
      <c r="H299" s="6">
        <v>582.78240966796875</v>
      </c>
      <c r="I299" s="6">
        <v>1003.2377319335939</v>
      </c>
      <c r="J299" s="6">
        <v>1004.750061035156</v>
      </c>
      <c r="K299" s="6">
        <v>1013.039794921875</v>
      </c>
      <c r="L299" s="6">
        <v>5065.986328125</v>
      </c>
      <c r="M299" s="6">
        <v>0</v>
      </c>
      <c r="N299" s="6">
        <v>5057.94091796875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</row>
    <row r="300" spans="1:23" s="6" customFormat="1" ht="12.75" x14ac:dyDescent="0.2">
      <c r="A300" s="5">
        <f t="shared" si="4"/>
        <v>45842.104166665944</v>
      </c>
      <c r="B300" s="6">
        <v>210.11347961425781</v>
      </c>
      <c r="C300" s="6">
        <v>210.60844421386719</v>
      </c>
      <c r="D300" s="6">
        <v>50.786937713623047</v>
      </c>
      <c r="E300" s="6">
        <v>40.242355346679688</v>
      </c>
      <c r="F300" s="6">
        <v>49.634723663330078</v>
      </c>
      <c r="G300" s="6">
        <v>577.42767333984375</v>
      </c>
      <c r="H300" s="6">
        <v>582.921630859375</v>
      </c>
      <c r="I300" s="6">
        <v>1002.826171875</v>
      </c>
      <c r="J300" s="6">
        <v>1004.0406494140622</v>
      </c>
      <c r="K300" s="6">
        <v>1012.4798583984381</v>
      </c>
      <c r="L300" s="6">
        <v>5002.69970703125</v>
      </c>
      <c r="M300" s="6">
        <v>0</v>
      </c>
      <c r="N300" s="6">
        <v>4999.6186523437509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</row>
    <row r="301" spans="1:23" s="6" customFormat="1" ht="12.75" x14ac:dyDescent="0.2">
      <c r="A301" s="5">
        <f t="shared" si="4"/>
        <v>45842.114583332608</v>
      </c>
      <c r="B301" s="6">
        <v>209.71556091308591</v>
      </c>
      <c r="C301" s="6">
        <v>210.1981506347656</v>
      </c>
      <c r="D301" s="6">
        <v>50.800708770751953</v>
      </c>
      <c r="E301" s="6">
        <v>40.233741760253913</v>
      </c>
      <c r="F301" s="6">
        <v>49.607936859130859</v>
      </c>
      <c r="G301" s="6">
        <v>577.497314453125</v>
      </c>
      <c r="H301" s="6">
        <v>582.85888671875</v>
      </c>
      <c r="I301" s="6">
        <v>1002.0106201171878</v>
      </c>
      <c r="J301" s="6">
        <v>1003.545776367188</v>
      </c>
      <c r="K301" s="6">
        <v>1011.887878417969</v>
      </c>
      <c r="L301" s="6">
        <v>4965.3867187500009</v>
      </c>
      <c r="M301" s="6">
        <v>0</v>
      </c>
      <c r="N301" s="6">
        <v>4962.712890625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</row>
    <row r="302" spans="1:23" s="6" customFormat="1" ht="12.75" x14ac:dyDescent="0.2">
      <c r="A302" s="5">
        <f t="shared" si="4"/>
        <v>45842.124999999272</v>
      </c>
      <c r="B302" s="6">
        <v>209.4051818847656</v>
      </c>
      <c r="C302" s="6">
        <v>210.04779052734381</v>
      </c>
      <c r="D302" s="6">
        <v>50.747417449951172</v>
      </c>
      <c r="E302" s="6">
        <v>40.233982086181641</v>
      </c>
      <c r="F302" s="6">
        <v>49.6414794921875</v>
      </c>
      <c r="G302" s="6">
        <v>577.3331298828125</v>
      </c>
      <c r="H302" s="6">
        <v>582.7613525390625</v>
      </c>
      <c r="I302" s="6">
        <v>1002.4297485351561</v>
      </c>
      <c r="J302" s="6">
        <v>1004.2577514648441</v>
      </c>
      <c r="K302" s="6">
        <v>992.42291259765625</v>
      </c>
      <c r="L302" s="6">
        <v>5082.7001953125</v>
      </c>
      <c r="M302" s="6">
        <v>0</v>
      </c>
      <c r="N302" s="6">
        <v>5075.5815429687509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</row>
    <row r="303" spans="1:23" s="6" customFormat="1" ht="12.75" x14ac:dyDescent="0.2">
      <c r="A303" s="5">
        <f t="shared" si="4"/>
        <v>45842.135416665937</v>
      </c>
      <c r="B303" s="6">
        <v>209.39976501464841</v>
      </c>
      <c r="C303" s="6">
        <v>210.22369384765619</v>
      </c>
      <c r="D303" s="6">
        <v>50.793617248535163</v>
      </c>
      <c r="E303" s="6">
        <v>40.2431640625</v>
      </c>
      <c r="F303" s="6">
        <v>49.633613586425781</v>
      </c>
      <c r="G303" s="6">
        <v>577.4259033203125</v>
      </c>
      <c r="H303" s="6">
        <v>582.94165039062511</v>
      </c>
      <c r="I303" s="6">
        <v>1003.2680053710941</v>
      </c>
      <c r="J303" s="6">
        <v>1005.235107421875</v>
      </c>
      <c r="K303" s="6">
        <v>996.29669189453125</v>
      </c>
      <c r="L303" s="6">
        <v>5050.25244140625</v>
      </c>
      <c r="M303" s="6">
        <v>0</v>
      </c>
      <c r="N303" s="6">
        <v>5047.349609375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</row>
    <row r="304" spans="1:23" s="6" customFormat="1" ht="12.75" x14ac:dyDescent="0.2">
      <c r="A304" s="5">
        <f t="shared" si="4"/>
        <v>45842.145833332601</v>
      </c>
      <c r="B304" s="6">
        <v>208.78179931640619</v>
      </c>
      <c r="C304" s="6">
        <v>209.6770324707031</v>
      </c>
      <c r="D304" s="6">
        <v>50.808723449707038</v>
      </c>
      <c r="E304" s="6">
        <v>40.241283416748047</v>
      </c>
      <c r="F304" s="6">
        <v>49.623828887939453</v>
      </c>
      <c r="G304" s="6">
        <v>577.38305664062511</v>
      </c>
      <c r="H304" s="6">
        <v>582.924072265625</v>
      </c>
      <c r="I304" s="6">
        <v>1003.758972167969</v>
      </c>
      <c r="J304" s="6">
        <v>1005.4315185546881</v>
      </c>
      <c r="K304" s="6">
        <v>996.54522705078125</v>
      </c>
      <c r="L304" s="6">
        <v>5009.05615234375</v>
      </c>
      <c r="M304" s="6">
        <v>0</v>
      </c>
      <c r="N304" s="6">
        <v>5001.779296875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</row>
    <row r="305" spans="1:23" s="6" customFormat="1" ht="12.75" x14ac:dyDescent="0.2">
      <c r="A305" s="5">
        <f t="shared" si="4"/>
        <v>45842.156249999265</v>
      </c>
      <c r="B305" s="6">
        <v>208.5301818847656</v>
      </c>
      <c r="C305" s="6">
        <v>209.80937194824219</v>
      </c>
      <c r="D305" s="6">
        <v>50.793437957763672</v>
      </c>
      <c r="E305" s="6">
        <v>40.247211456298828</v>
      </c>
      <c r="F305" s="6">
        <v>49.628414154052734</v>
      </c>
      <c r="G305" s="6">
        <v>577.25384521484375</v>
      </c>
      <c r="H305" s="6">
        <v>582.85626220703125</v>
      </c>
      <c r="I305" s="6">
        <v>1003.005004882812</v>
      </c>
      <c r="J305" s="6">
        <v>1005.201049804688</v>
      </c>
      <c r="K305" s="6">
        <v>996.28167724609375</v>
      </c>
      <c r="L305" s="6">
        <v>5014.99658203125</v>
      </c>
      <c r="M305" s="6">
        <v>0</v>
      </c>
      <c r="N305" s="6">
        <v>5011.1123046875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</row>
    <row r="306" spans="1:23" s="6" customFormat="1" ht="12.75" x14ac:dyDescent="0.2">
      <c r="A306" s="5">
        <f t="shared" si="4"/>
        <v>45842.166666665929</v>
      </c>
      <c r="B306" s="6">
        <v>207.73382568359381</v>
      </c>
      <c r="C306" s="6">
        <v>208.9342041015625</v>
      </c>
      <c r="D306" s="6">
        <v>50.765300750732422</v>
      </c>
      <c r="E306" s="6">
        <v>40.231090545654297</v>
      </c>
      <c r="F306" s="6">
        <v>49.63141250610353</v>
      </c>
      <c r="G306" s="6">
        <v>577.31524658203125</v>
      </c>
      <c r="H306" s="6">
        <v>582.88165283203125</v>
      </c>
      <c r="I306" s="6">
        <v>1002.802124023438</v>
      </c>
      <c r="J306" s="6">
        <v>1004.77587890625</v>
      </c>
      <c r="K306" s="6">
        <v>995.90863037109375</v>
      </c>
      <c r="L306" s="6">
        <v>4976.15234375</v>
      </c>
      <c r="M306" s="6">
        <v>0</v>
      </c>
      <c r="N306" s="6">
        <v>4975.3837890625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</row>
    <row r="307" spans="1:23" s="6" customFormat="1" ht="12.75" x14ac:dyDescent="0.2">
      <c r="A307" s="5">
        <f t="shared" si="4"/>
        <v>45842.177083332594</v>
      </c>
      <c r="B307" s="6">
        <v>207.40054321289063</v>
      </c>
      <c r="C307" s="6">
        <v>209.1223449707031</v>
      </c>
      <c r="D307" s="6">
        <v>50.781467437744141</v>
      </c>
      <c r="E307" s="6">
        <v>40.251194000244141</v>
      </c>
      <c r="F307" s="6">
        <v>49.636478424072273</v>
      </c>
      <c r="G307" s="6">
        <v>577.38818359375</v>
      </c>
      <c r="H307" s="6">
        <v>582.96002197265625</v>
      </c>
      <c r="I307" s="6">
        <v>1002.4952392578122</v>
      </c>
      <c r="J307" s="6">
        <v>1004.8541259765619</v>
      </c>
      <c r="K307" s="6">
        <v>995.8642578125</v>
      </c>
      <c r="L307" s="6">
        <v>5049.9736328125</v>
      </c>
      <c r="M307" s="6">
        <v>0</v>
      </c>
      <c r="N307" s="6">
        <v>5044.30224609375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</row>
    <row r="308" spans="1:23" s="6" customFormat="1" ht="12.75" x14ac:dyDescent="0.2">
      <c r="A308" s="5">
        <f t="shared" si="4"/>
        <v>45842.187499999258</v>
      </c>
      <c r="B308" s="6">
        <v>206.4548645019531</v>
      </c>
      <c r="C308" s="6">
        <v>208.21290588378909</v>
      </c>
      <c r="D308" s="6">
        <v>50.764328002929688</v>
      </c>
      <c r="E308" s="6">
        <v>40.230922698974609</v>
      </c>
      <c r="F308" s="6">
        <v>49.62646484375</v>
      </c>
      <c r="G308" s="6">
        <v>577.29693603515625</v>
      </c>
      <c r="H308" s="6">
        <v>582.89996337890625</v>
      </c>
      <c r="I308" s="6">
        <v>1001.274047851562</v>
      </c>
      <c r="J308" s="6">
        <v>1003.7182617187501</v>
      </c>
      <c r="K308" s="6">
        <v>994.8983154296875</v>
      </c>
      <c r="L308" s="6">
        <v>5032.90966796875</v>
      </c>
      <c r="M308" s="6">
        <v>0</v>
      </c>
      <c r="N308" s="6">
        <v>5028.5751953125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</row>
    <row r="309" spans="1:23" s="6" customFormat="1" ht="12.75" x14ac:dyDescent="0.2">
      <c r="A309" s="5">
        <f t="shared" si="4"/>
        <v>45842.197916665922</v>
      </c>
      <c r="B309" s="6">
        <v>206.0869445800781</v>
      </c>
      <c r="C309" s="6">
        <v>208.61238098144534</v>
      </c>
      <c r="D309" s="6">
        <v>50.799812316894531</v>
      </c>
      <c r="E309" s="6">
        <v>40.255512237548828</v>
      </c>
      <c r="F309" s="6">
        <v>49.648754119873047</v>
      </c>
      <c r="G309" s="6">
        <v>577.3382568359375</v>
      </c>
      <c r="H309" s="6">
        <v>582.78192138671875</v>
      </c>
      <c r="I309" s="6">
        <v>974.4268798828125</v>
      </c>
      <c r="J309" s="6">
        <v>993.1070556640625</v>
      </c>
      <c r="K309" s="6">
        <v>977.6568603515625</v>
      </c>
      <c r="L309" s="6">
        <v>5037.8125</v>
      </c>
      <c r="M309" s="6">
        <v>0</v>
      </c>
      <c r="N309" s="6">
        <v>5029.4072265625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</row>
    <row r="310" spans="1:23" s="6" customFormat="1" ht="12.75" x14ac:dyDescent="0.2">
      <c r="A310" s="5">
        <f t="shared" si="4"/>
        <v>45842.208333332586</v>
      </c>
      <c r="B310" s="6">
        <v>205.38517761230469</v>
      </c>
      <c r="C310" s="6">
        <v>208.3212890625</v>
      </c>
      <c r="D310" s="6">
        <v>50.758811950683587</v>
      </c>
      <c r="E310" s="6">
        <v>40.229457855224609</v>
      </c>
      <c r="F310" s="6">
        <v>49.623538970947273</v>
      </c>
      <c r="G310" s="6">
        <v>577.2659912109375</v>
      </c>
      <c r="H310" s="6">
        <v>582.8365478515625</v>
      </c>
      <c r="I310" s="6">
        <v>992.2938232421875</v>
      </c>
      <c r="J310" s="6">
        <v>992.42437744140636</v>
      </c>
      <c r="K310" s="6">
        <v>992.36346435546875</v>
      </c>
      <c r="L310" s="6">
        <v>4980.83837890625</v>
      </c>
      <c r="M310" s="6">
        <v>0</v>
      </c>
      <c r="N310" s="6">
        <v>4978.7265625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</row>
    <row r="311" spans="1:23" s="6" customFormat="1" ht="12.75" x14ac:dyDescent="0.2">
      <c r="A311" s="5">
        <f t="shared" si="4"/>
        <v>45842.218749999251</v>
      </c>
      <c r="B311" s="6">
        <v>204.45085144042969</v>
      </c>
      <c r="C311" s="6">
        <v>207.83866882324219</v>
      </c>
      <c r="D311" s="6">
        <v>50.792331695556641</v>
      </c>
      <c r="E311" s="6">
        <v>40.252582550048828</v>
      </c>
      <c r="F311" s="6">
        <v>49.648197174072273</v>
      </c>
      <c r="G311" s="6">
        <v>577.3587646484375</v>
      </c>
      <c r="H311" s="6">
        <v>582.74438476562511</v>
      </c>
      <c r="I311" s="6">
        <v>992.97637939453136</v>
      </c>
      <c r="J311" s="6">
        <v>994.9541015625</v>
      </c>
      <c r="K311" s="6">
        <v>1000.3655395507811</v>
      </c>
      <c r="L311" s="6">
        <v>5027.4765625</v>
      </c>
      <c r="M311" s="6">
        <v>0</v>
      </c>
      <c r="N311" s="6">
        <v>5021.84375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</row>
    <row r="312" spans="1:23" s="6" customFormat="1" ht="12.75" x14ac:dyDescent="0.2">
      <c r="A312" s="5">
        <f t="shared" si="4"/>
        <v>45842.229166665915</v>
      </c>
      <c r="B312" s="6">
        <v>203.68505859375</v>
      </c>
      <c r="C312" s="6">
        <v>207.39634704589841</v>
      </c>
      <c r="D312" s="6">
        <v>50.758460998535163</v>
      </c>
      <c r="E312" s="6">
        <v>40.247634887695313</v>
      </c>
      <c r="F312" s="6">
        <v>49.6383056640625</v>
      </c>
      <c r="G312" s="6">
        <v>577.25250244140625</v>
      </c>
      <c r="H312" s="6">
        <v>582.7093505859375</v>
      </c>
      <c r="I312" s="6">
        <v>989.55267333984375</v>
      </c>
      <c r="J312" s="6">
        <v>992.87152099609375</v>
      </c>
      <c r="K312" s="6">
        <v>999.02166748046875</v>
      </c>
      <c r="L312" s="6">
        <v>5040.3076171875009</v>
      </c>
      <c r="M312" s="6">
        <v>0</v>
      </c>
      <c r="N312" s="6">
        <v>5034.5380859375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</row>
    <row r="313" spans="1:23" s="6" customFormat="1" ht="12.75" x14ac:dyDescent="0.2">
      <c r="A313" s="5">
        <f t="shared" si="4"/>
        <v>45842.239583332579</v>
      </c>
      <c r="B313" s="6">
        <v>209.07914733886722</v>
      </c>
      <c r="C313" s="6">
        <v>210.17219543457034</v>
      </c>
      <c r="D313" s="6">
        <v>50.762374877929688</v>
      </c>
      <c r="E313" s="6">
        <v>40.255683898925781</v>
      </c>
      <c r="F313" s="6">
        <v>49.638118743896484</v>
      </c>
      <c r="G313" s="6">
        <v>577.3709716796875</v>
      </c>
      <c r="H313" s="6">
        <v>582.89593505859375</v>
      </c>
      <c r="I313" s="6">
        <v>1040.959106445312</v>
      </c>
      <c r="J313" s="6">
        <v>1057.365844726562</v>
      </c>
      <c r="K313" s="6">
        <v>1048.706787109375</v>
      </c>
      <c r="L313" s="6">
        <v>5018.99365234375</v>
      </c>
      <c r="M313" s="6">
        <v>0</v>
      </c>
      <c r="N313" s="6">
        <v>5018.3696289062509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</row>
    <row r="314" spans="1:23" s="6" customFormat="1" ht="12.75" x14ac:dyDescent="0.2">
      <c r="A314" s="5">
        <f t="shared" si="4"/>
        <v>45842.249999999243</v>
      </c>
      <c r="B314" s="6">
        <v>210.49519348144531</v>
      </c>
      <c r="C314" s="6">
        <v>211.0775451660156</v>
      </c>
      <c r="D314" s="6">
        <v>50.830516815185547</v>
      </c>
      <c r="E314" s="6">
        <v>40.278652191162109</v>
      </c>
      <c r="F314" s="6">
        <v>49.655994415283203</v>
      </c>
      <c r="G314" s="6">
        <v>577.4063720703125</v>
      </c>
      <c r="H314" s="6">
        <v>582.90777587890625</v>
      </c>
      <c r="I314" s="6">
        <v>1062.8907470703123</v>
      </c>
      <c r="J314" s="6">
        <v>1058.895751953125</v>
      </c>
      <c r="K314" s="6">
        <v>1059.17724609375</v>
      </c>
      <c r="L314" s="6">
        <v>5073.0659179687509</v>
      </c>
      <c r="M314" s="6">
        <v>0</v>
      </c>
      <c r="N314" s="6">
        <v>5063.3266601562509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</row>
    <row r="315" spans="1:23" s="6" customFormat="1" ht="12.75" x14ac:dyDescent="0.2">
      <c r="A315" s="5">
        <f t="shared" si="4"/>
        <v>45842.260416665908</v>
      </c>
      <c r="B315" s="6">
        <v>210.4181823730469</v>
      </c>
      <c r="C315" s="6">
        <v>211.08241271972662</v>
      </c>
      <c r="D315" s="6">
        <v>50.819267272949219</v>
      </c>
      <c r="E315" s="6">
        <v>40.273792266845703</v>
      </c>
      <c r="F315" s="6">
        <v>49.651142120361328</v>
      </c>
      <c r="G315" s="6">
        <v>577.19921875</v>
      </c>
      <c r="H315" s="6">
        <v>582.63671875</v>
      </c>
      <c r="I315" s="6">
        <v>1049.683349609375</v>
      </c>
      <c r="J315" s="6">
        <v>1029.6513671875</v>
      </c>
      <c r="K315" s="6">
        <v>1042.57275390625</v>
      </c>
      <c r="L315" s="6">
        <v>5731.1708984375</v>
      </c>
      <c r="M315" s="6">
        <v>0</v>
      </c>
      <c r="N315" s="6">
        <v>5715.69580078125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</row>
    <row r="316" spans="1:23" s="6" customFormat="1" ht="12.75" x14ac:dyDescent="0.2">
      <c r="A316" s="5">
        <f t="shared" si="4"/>
        <v>45842.270833332572</v>
      </c>
      <c r="B316" s="6">
        <v>210.58117675781253</v>
      </c>
      <c r="C316" s="6">
        <v>211.34446716308591</v>
      </c>
      <c r="D316" s="6">
        <v>50.773345947265618</v>
      </c>
      <c r="E316" s="6">
        <v>40.239402770996087</v>
      </c>
      <c r="F316" s="6">
        <v>49.608367919921882</v>
      </c>
      <c r="G316" s="6">
        <v>577.3021240234375</v>
      </c>
      <c r="H316" s="6">
        <v>582.8856201171875</v>
      </c>
      <c r="I316" s="6">
        <v>1035.310180664062</v>
      </c>
      <c r="J316" s="6">
        <v>1025.3355712890623</v>
      </c>
      <c r="K316" s="6">
        <v>1033.728637695312</v>
      </c>
      <c r="L316" s="6">
        <v>7569.7939453125</v>
      </c>
      <c r="M316" s="6">
        <v>0</v>
      </c>
      <c r="N316" s="6">
        <v>7570.99609375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</row>
    <row r="317" spans="1:23" s="6" customFormat="1" ht="12.75" x14ac:dyDescent="0.2">
      <c r="A317" s="5">
        <f t="shared" si="4"/>
        <v>45842.281249999236</v>
      </c>
      <c r="B317" s="6">
        <v>210.2414855957031</v>
      </c>
      <c r="C317" s="6">
        <v>210.8548278808594</v>
      </c>
      <c r="D317" s="6">
        <v>50.755901336669922</v>
      </c>
      <c r="E317" s="6">
        <v>40.242427825927727</v>
      </c>
      <c r="F317" s="6">
        <v>49.624473571777337</v>
      </c>
      <c r="G317" s="6">
        <v>577.42462158203125</v>
      </c>
      <c r="H317" s="6">
        <v>582.9420166015625</v>
      </c>
      <c r="I317" s="6">
        <v>1013.6754760742191</v>
      </c>
      <c r="J317" s="6">
        <v>1026.0712890625</v>
      </c>
      <c r="K317" s="6">
        <v>1019.9939575195311</v>
      </c>
      <c r="L317" s="6">
        <v>7552.3183593750009</v>
      </c>
      <c r="M317" s="6">
        <v>0</v>
      </c>
      <c r="N317" s="6">
        <v>7541.41845703125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</row>
    <row r="318" spans="1:23" s="6" customFormat="1" ht="12.75" x14ac:dyDescent="0.2">
      <c r="A318" s="5">
        <f t="shared" si="4"/>
        <v>45842.2916666659</v>
      </c>
      <c r="B318" s="6">
        <v>210.09870910644531</v>
      </c>
      <c r="C318" s="6">
        <v>210.5121765136719</v>
      </c>
      <c r="D318" s="6">
        <v>50.762046813964837</v>
      </c>
      <c r="E318" s="6">
        <v>40.241054534912109</v>
      </c>
      <c r="F318" s="6">
        <v>49.602714538574219</v>
      </c>
      <c r="G318" s="6">
        <v>577.1953125</v>
      </c>
      <c r="H318" s="6">
        <v>582.78814697265625</v>
      </c>
      <c r="I318" s="6">
        <v>1014.328002929688</v>
      </c>
      <c r="J318" s="6">
        <v>1024.84130859375</v>
      </c>
      <c r="K318" s="6">
        <v>1029.41552734375</v>
      </c>
      <c r="L318" s="6">
        <v>7507.44189453125</v>
      </c>
      <c r="M318" s="6">
        <v>0</v>
      </c>
      <c r="N318" s="6">
        <v>7503.1611328125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</row>
    <row r="319" spans="1:23" s="6" customFormat="1" ht="12.75" x14ac:dyDescent="0.2">
      <c r="A319" s="5">
        <f t="shared" si="4"/>
        <v>45842.302083332565</v>
      </c>
      <c r="B319" s="6">
        <v>210.47462463378909</v>
      </c>
      <c r="C319" s="6">
        <v>210.97422790527344</v>
      </c>
      <c r="D319" s="6">
        <v>50.808719635009773</v>
      </c>
      <c r="E319" s="6">
        <v>40.253299713134773</v>
      </c>
      <c r="F319" s="6">
        <v>49.618774414062507</v>
      </c>
      <c r="G319" s="6">
        <v>577.16595458984375</v>
      </c>
      <c r="H319" s="6">
        <v>582.673095703125</v>
      </c>
      <c r="I319" s="6">
        <v>870.0836181640625</v>
      </c>
      <c r="J319" s="6">
        <v>906.84283447265625</v>
      </c>
      <c r="K319" s="6">
        <v>936.67156982421875</v>
      </c>
      <c r="L319" s="6">
        <v>7529.07470703125</v>
      </c>
      <c r="M319" s="6">
        <v>0</v>
      </c>
      <c r="N319" s="6">
        <v>7518.6357421875009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</row>
    <row r="320" spans="1:23" s="6" customFormat="1" ht="12.75" x14ac:dyDescent="0.2">
      <c r="A320" s="5">
        <f t="shared" si="4"/>
        <v>45842.312499999229</v>
      </c>
      <c r="B320" s="6">
        <v>210.57559204101563</v>
      </c>
      <c r="C320" s="6">
        <v>211.28694152832031</v>
      </c>
      <c r="D320" s="6">
        <v>50.801300048828118</v>
      </c>
      <c r="E320" s="6">
        <v>40.246063232421889</v>
      </c>
      <c r="F320" s="6">
        <v>49.630207061767578</v>
      </c>
      <c r="G320" s="6">
        <v>577.31585693359375</v>
      </c>
      <c r="H320" s="6">
        <v>582.7586669921875</v>
      </c>
      <c r="I320" s="6">
        <v>729.9603271484375</v>
      </c>
      <c r="J320" s="6">
        <v>965.03430175781261</v>
      </c>
      <c r="K320" s="6">
        <v>973.14117431640625</v>
      </c>
      <c r="L320" s="6">
        <v>7682.98828125</v>
      </c>
      <c r="M320" s="6">
        <v>0</v>
      </c>
      <c r="N320" s="6">
        <v>7675.98291015625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</row>
    <row r="321" spans="1:23" s="6" customFormat="1" ht="12.75" x14ac:dyDescent="0.2">
      <c r="A321" s="5">
        <f t="shared" si="4"/>
        <v>45842.322916665893</v>
      </c>
      <c r="B321" s="6">
        <v>210.43400573730469</v>
      </c>
      <c r="C321" s="6">
        <v>210.88285827636719</v>
      </c>
      <c r="D321" s="6">
        <v>50.751384735107422</v>
      </c>
      <c r="E321" s="6">
        <v>40.221138000488281</v>
      </c>
      <c r="F321" s="6">
        <v>49.607124328613288</v>
      </c>
      <c r="G321" s="6">
        <v>577.41900634765625</v>
      </c>
      <c r="H321" s="6">
        <v>582.80706787109375</v>
      </c>
      <c r="I321" s="6">
        <v>2.6129922480322421E-4</v>
      </c>
      <c r="J321" s="6">
        <v>1243.013305664062</v>
      </c>
      <c r="K321" s="6">
        <v>1244.174072265625</v>
      </c>
      <c r="L321" s="6">
        <v>7512.95361328125</v>
      </c>
      <c r="M321" s="6">
        <v>0</v>
      </c>
      <c r="N321" s="6">
        <v>7508.65380859375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</row>
    <row r="322" spans="1:23" s="6" customFormat="1" ht="12.75" x14ac:dyDescent="0.2">
      <c r="A322" s="5">
        <f t="shared" si="4"/>
        <v>45842.333333332557</v>
      </c>
      <c r="B322" s="6">
        <v>210.53280639648443</v>
      </c>
      <c r="C322" s="6">
        <v>210.95344543457031</v>
      </c>
      <c r="D322" s="6">
        <v>50.797019958496087</v>
      </c>
      <c r="E322" s="6">
        <v>40.248199462890618</v>
      </c>
      <c r="F322" s="6">
        <v>49.621967315673828</v>
      </c>
      <c r="G322" s="6">
        <v>577.3406982421875</v>
      </c>
      <c r="H322" s="6">
        <v>582.8033447265625</v>
      </c>
      <c r="I322" s="6">
        <v>0</v>
      </c>
      <c r="J322" s="6">
        <v>1254.853149414062</v>
      </c>
      <c r="K322" s="6">
        <v>1260.772705078125</v>
      </c>
      <c r="L322" s="6">
        <v>7533.880859375</v>
      </c>
      <c r="M322" s="6">
        <v>0</v>
      </c>
      <c r="N322" s="6">
        <v>7519.38525390625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</row>
    <row r="323" spans="1:23" s="6" customFormat="1" ht="12.75" x14ac:dyDescent="0.2">
      <c r="A323" s="5">
        <f t="shared" si="4"/>
        <v>45842.343749999221</v>
      </c>
      <c r="B323" s="6">
        <v>210.80569458007813</v>
      </c>
      <c r="C323" s="6">
        <v>211.4681091308594</v>
      </c>
      <c r="D323" s="6">
        <v>50.843410491943359</v>
      </c>
      <c r="E323" s="6">
        <v>40.277183532714837</v>
      </c>
      <c r="F323" s="6">
        <v>49.633869171142578</v>
      </c>
      <c r="G323" s="6">
        <v>577.20916748046875</v>
      </c>
      <c r="H323" s="6">
        <v>582.82147216796875</v>
      </c>
      <c r="I323" s="6">
        <v>0</v>
      </c>
      <c r="J323" s="6">
        <v>1229.564208984375</v>
      </c>
      <c r="K323" s="6">
        <v>1225.234375</v>
      </c>
      <c r="L323" s="6">
        <v>7588.62060546875</v>
      </c>
      <c r="M323" s="6">
        <v>0</v>
      </c>
      <c r="N323" s="6">
        <v>7578.0439453125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</row>
    <row r="324" spans="1:23" s="6" customFormat="1" ht="12.75" x14ac:dyDescent="0.2">
      <c r="A324" s="5">
        <f t="shared" si="4"/>
        <v>45842.354166665886</v>
      </c>
      <c r="B324" s="6">
        <v>210.6844787597656</v>
      </c>
      <c r="C324" s="6">
        <v>211.27374267578119</v>
      </c>
      <c r="D324" s="6">
        <v>50.796745300292969</v>
      </c>
      <c r="E324" s="6">
        <v>40.261680603027337</v>
      </c>
      <c r="F324" s="6">
        <v>49.611846923828118</v>
      </c>
      <c r="G324" s="6">
        <v>577.199462890625</v>
      </c>
      <c r="H324" s="6">
        <v>582.76910400390625</v>
      </c>
      <c r="I324" s="6">
        <v>0</v>
      </c>
      <c r="J324" s="6">
        <v>1230.406860351562</v>
      </c>
      <c r="K324" s="6">
        <v>1233.271240234375</v>
      </c>
      <c r="L324" s="6">
        <v>7526.06591796875</v>
      </c>
      <c r="M324" s="6">
        <v>0</v>
      </c>
      <c r="N324" s="6">
        <v>7524.970703125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</row>
    <row r="325" spans="1:23" s="6" customFormat="1" ht="12.75" x14ac:dyDescent="0.2">
      <c r="A325" s="5">
        <f t="shared" ref="A325:A388" si="5">+A324+1/96</f>
        <v>45842.36458333255</v>
      </c>
      <c r="B325" s="6">
        <v>210.70924377441412</v>
      </c>
      <c r="C325" s="6">
        <v>211.5126647949219</v>
      </c>
      <c r="D325" s="6">
        <v>50.865524291992188</v>
      </c>
      <c r="E325" s="6">
        <v>40.297306060791023</v>
      </c>
      <c r="F325" s="6">
        <v>49.658649444580078</v>
      </c>
      <c r="G325" s="6">
        <v>577.24029541015636</v>
      </c>
      <c r="H325" s="6">
        <v>582.79583740234375</v>
      </c>
      <c r="I325" s="6">
        <v>0</v>
      </c>
      <c r="J325" s="6">
        <v>1229.811401367188</v>
      </c>
      <c r="K325" s="6">
        <v>1232.3759765625</v>
      </c>
      <c r="L325" s="6">
        <v>7597.5019531250009</v>
      </c>
      <c r="M325" s="6">
        <v>0</v>
      </c>
      <c r="N325" s="6">
        <v>7584.1650390625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</row>
    <row r="326" spans="1:23" s="6" customFormat="1" ht="12.75" x14ac:dyDescent="0.2">
      <c r="A326" s="5">
        <f t="shared" si="5"/>
        <v>45842.374999999214</v>
      </c>
      <c r="B326" s="6">
        <v>210.68788146972659</v>
      </c>
      <c r="C326" s="6">
        <v>211.57762145996094</v>
      </c>
      <c r="D326" s="6">
        <v>50.824783325195313</v>
      </c>
      <c r="E326" s="6">
        <v>40.296581268310547</v>
      </c>
      <c r="F326" s="6">
        <v>49.664035797119141</v>
      </c>
      <c r="G326" s="6">
        <v>577.1966552734375</v>
      </c>
      <c r="H326" s="6">
        <v>582.7445068359375</v>
      </c>
      <c r="I326" s="6">
        <v>0</v>
      </c>
      <c r="J326" s="6">
        <v>1228.8453369140623</v>
      </c>
      <c r="K326" s="6">
        <v>1231.4273681640623</v>
      </c>
      <c r="L326" s="6">
        <v>7574.505859375</v>
      </c>
      <c r="M326" s="6">
        <v>0</v>
      </c>
      <c r="N326" s="6">
        <v>7560.9721679687509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</row>
    <row r="327" spans="1:23" s="6" customFormat="1" ht="12.75" x14ac:dyDescent="0.2">
      <c r="A327" s="5">
        <f t="shared" si="5"/>
        <v>45842.385416665878</v>
      </c>
      <c r="B327" s="6">
        <v>210.44114685058591</v>
      </c>
      <c r="C327" s="6">
        <v>210.94451904296881</v>
      </c>
      <c r="D327" s="6">
        <v>50.812435150146484</v>
      </c>
      <c r="E327" s="6">
        <v>40.286376953125</v>
      </c>
      <c r="F327" s="6">
        <v>49.656551361083977</v>
      </c>
      <c r="G327" s="6">
        <v>577.242431640625</v>
      </c>
      <c r="H327" s="6">
        <v>582.85003662109375</v>
      </c>
      <c r="I327" s="6">
        <v>0</v>
      </c>
      <c r="J327" s="6">
        <v>1199.752075195312</v>
      </c>
      <c r="K327" s="6">
        <v>1209.11279296875</v>
      </c>
      <c r="L327" s="6">
        <v>7533.833984375</v>
      </c>
      <c r="M327" s="6">
        <v>0</v>
      </c>
      <c r="N327" s="6">
        <v>7521.97412109375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</row>
    <row r="328" spans="1:23" s="6" customFormat="1" ht="12.75" x14ac:dyDescent="0.2">
      <c r="A328" s="5">
        <f t="shared" si="5"/>
        <v>45842.395833332543</v>
      </c>
      <c r="B328" s="6">
        <v>210.63365173339841</v>
      </c>
      <c r="C328" s="6">
        <v>211.21453857421881</v>
      </c>
      <c r="D328" s="6">
        <v>50.818134307861328</v>
      </c>
      <c r="E328" s="6">
        <v>40.286197662353523</v>
      </c>
      <c r="F328" s="6">
        <v>49.666656494140618</v>
      </c>
      <c r="G328" s="6">
        <v>577.17864990234375</v>
      </c>
      <c r="H328" s="6">
        <v>582.76995849609386</v>
      </c>
      <c r="I328" s="6">
        <v>0</v>
      </c>
      <c r="J328" s="6">
        <v>1210.25830078125</v>
      </c>
      <c r="K328" s="6">
        <v>1212.126953125</v>
      </c>
      <c r="L328" s="6">
        <v>7602.1357421875</v>
      </c>
      <c r="M328" s="6">
        <v>0</v>
      </c>
      <c r="N328" s="6">
        <v>7592.3076171875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</row>
    <row r="329" spans="1:23" s="6" customFormat="1" ht="12.75" x14ac:dyDescent="0.2">
      <c r="A329" s="5">
        <f t="shared" si="5"/>
        <v>45842.406249999207</v>
      </c>
      <c r="B329" s="6">
        <v>210.84010314941409</v>
      </c>
      <c r="C329" s="6">
        <v>211.7155456542969</v>
      </c>
      <c r="D329" s="6">
        <v>50.808361053466797</v>
      </c>
      <c r="E329" s="6">
        <v>40.276336669921882</v>
      </c>
      <c r="F329" s="6">
        <v>49.653606414794922</v>
      </c>
      <c r="G329" s="6">
        <v>577.13641357421875</v>
      </c>
      <c r="H329" s="6">
        <v>582.705078125</v>
      </c>
      <c r="I329" s="6">
        <v>0</v>
      </c>
      <c r="J329" s="6">
        <v>1211.415283203125</v>
      </c>
      <c r="K329" s="6">
        <v>1211.0556640625</v>
      </c>
      <c r="L329" s="6">
        <v>7525.6982421875009</v>
      </c>
      <c r="M329" s="6">
        <v>0</v>
      </c>
      <c r="N329" s="6">
        <v>7516.998046875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</row>
    <row r="330" spans="1:23" s="6" customFormat="1" ht="12.75" x14ac:dyDescent="0.2">
      <c r="A330" s="5">
        <f t="shared" si="5"/>
        <v>45842.416666665871</v>
      </c>
      <c r="B330" s="6">
        <v>210.6229553222656</v>
      </c>
      <c r="C330" s="6">
        <v>211.3021240234375</v>
      </c>
      <c r="D330" s="6">
        <v>50.866325378417969</v>
      </c>
      <c r="E330" s="6">
        <v>40.299381256103523</v>
      </c>
      <c r="F330" s="6">
        <v>49.678791046142578</v>
      </c>
      <c r="G330" s="6">
        <v>577.193115234375</v>
      </c>
      <c r="H330" s="6">
        <v>582.80859375</v>
      </c>
      <c r="I330" s="6">
        <v>0</v>
      </c>
      <c r="J330" s="6">
        <v>1211.4863281250002</v>
      </c>
      <c r="K330" s="6">
        <v>1210.997802734375</v>
      </c>
      <c r="L330" s="6">
        <v>7575.107421875</v>
      </c>
      <c r="M330" s="6">
        <v>0</v>
      </c>
      <c r="N330" s="6">
        <v>7558.642578125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</row>
    <row r="331" spans="1:23" s="6" customFormat="1" ht="12.75" x14ac:dyDescent="0.2">
      <c r="A331" s="5">
        <f t="shared" si="5"/>
        <v>45842.427083332535</v>
      </c>
      <c r="B331" s="6">
        <v>210.51741027832034</v>
      </c>
      <c r="C331" s="6">
        <v>210.94609069824219</v>
      </c>
      <c r="D331" s="6">
        <v>50.837230682373054</v>
      </c>
      <c r="E331" s="6">
        <v>40.288719177246087</v>
      </c>
      <c r="F331" s="6">
        <v>49.6705322265625</v>
      </c>
      <c r="G331" s="6">
        <v>577.08355712890625</v>
      </c>
      <c r="H331" s="6">
        <v>582.53375244140625</v>
      </c>
      <c r="I331" s="6">
        <v>0</v>
      </c>
      <c r="J331" s="6">
        <v>1211.4089355468752</v>
      </c>
      <c r="K331" s="6">
        <v>1211.06005859375</v>
      </c>
      <c r="L331" s="6">
        <v>7519.59375</v>
      </c>
      <c r="M331" s="6">
        <v>0</v>
      </c>
      <c r="N331" s="6">
        <v>7507.88427734375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</row>
    <row r="332" spans="1:23" s="6" customFormat="1" ht="12.75" x14ac:dyDescent="0.2">
      <c r="A332" s="5">
        <f t="shared" si="5"/>
        <v>45842.4374999992</v>
      </c>
      <c r="B332" s="6">
        <v>210.33380126953119</v>
      </c>
      <c r="C332" s="6">
        <v>210.7633056640625</v>
      </c>
      <c r="D332" s="6">
        <v>50.878742218017578</v>
      </c>
      <c r="E332" s="6">
        <v>40.294525146484382</v>
      </c>
      <c r="F332" s="6">
        <v>49.665721893310547</v>
      </c>
      <c r="G332" s="6">
        <v>577.18133544921875</v>
      </c>
      <c r="H332" s="6">
        <v>582.67724609375</v>
      </c>
      <c r="I332" s="6">
        <v>0</v>
      </c>
      <c r="J332" s="6">
        <v>1211.383911132812</v>
      </c>
      <c r="K332" s="6">
        <v>1211.249389648438</v>
      </c>
      <c r="L332" s="6">
        <v>7544.9560546875</v>
      </c>
      <c r="M332" s="6">
        <v>0</v>
      </c>
      <c r="N332" s="6">
        <v>7529.9873046875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</row>
    <row r="333" spans="1:23" s="6" customFormat="1" ht="12.75" x14ac:dyDescent="0.2">
      <c r="A333" s="5">
        <f t="shared" si="5"/>
        <v>45842.447916665864</v>
      </c>
      <c r="B333" s="6">
        <v>210.34556579589841</v>
      </c>
      <c r="C333" s="6">
        <v>210.77433776855469</v>
      </c>
      <c r="D333" s="6">
        <v>50.877109527587891</v>
      </c>
      <c r="E333" s="6">
        <v>40.297698974609389</v>
      </c>
      <c r="F333" s="6">
        <v>49.685943603515618</v>
      </c>
      <c r="G333" s="6">
        <v>577.244140625</v>
      </c>
      <c r="H333" s="6">
        <v>582.831787109375</v>
      </c>
      <c r="I333" s="6">
        <v>0</v>
      </c>
      <c r="J333" s="6">
        <v>1211.405517578125</v>
      </c>
      <c r="K333" s="6">
        <v>1211.175537109375</v>
      </c>
      <c r="L333" s="6">
        <v>7555.73779296875</v>
      </c>
      <c r="M333" s="6">
        <v>0</v>
      </c>
      <c r="N333" s="6">
        <v>7543.4858398437509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</row>
    <row r="334" spans="1:23" s="6" customFormat="1" ht="12.75" x14ac:dyDescent="0.2">
      <c r="A334" s="5">
        <f t="shared" si="5"/>
        <v>45842.458333332528</v>
      </c>
      <c r="B334" s="6">
        <v>210.1415100097656</v>
      </c>
      <c r="C334" s="6">
        <v>210.53471374511722</v>
      </c>
      <c r="D334" s="6">
        <v>50.822711944580078</v>
      </c>
      <c r="E334" s="6">
        <v>40.262332916259773</v>
      </c>
      <c r="F334" s="6">
        <v>49.645717620849616</v>
      </c>
      <c r="G334" s="6">
        <v>577.3021240234375</v>
      </c>
      <c r="H334" s="6">
        <v>582.89984130859375</v>
      </c>
      <c r="I334" s="6">
        <v>0</v>
      </c>
      <c r="J334" s="6">
        <v>1211.49560546875</v>
      </c>
      <c r="K334" s="6">
        <v>1211.223999023438</v>
      </c>
      <c r="L334" s="6">
        <v>7532.94091796875</v>
      </c>
      <c r="M334" s="6">
        <v>0</v>
      </c>
      <c r="N334" s="6">
        <v>7524.9267578125009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</row>
    <row r="335" spans="1:23" s="6" customFormat="1" ht="12.75" x14ac:dyDescent="0.2">
      <c r="A335" s="5">
        <f t="shared" si="5"/>
        <v>45842.468749999192</v>
      </c>
      <c r="B335" s="6">
        <v>210.1083068847656</v>
      </c>
      <c r="C335" s="6">
        <v>210.57855224609381</v>
      </c>
      <c r="D335" s="6">
        <v>50.849407196044922</v>
      </c>
      <c r="E335" s="6">
        <v>40.29718017578125</v>
      </c>
      <c r="F335" s="6">
        <v>49.685813903808587</v>
      </c>
      <c r="G335" s="6">
        <v>577.365966796875</v>
      </c>
      <c r="H335" s="6">
        <v>583.11505126953125</v>
      </c>
      <c r="I335" s="6">
        <v>0</v>
      </c>
      <c r="J335" s="6">
        <v>1211.536865234375</v>
      </c>
      <c r="K335" s="6">
        <v>1211.259033203125</v>
      </c>
      <c r="L335" s="6">
        <v>7577.279296875</v>
      </c>
      <c r="M335" s="6">
        <v>0</v>
      </c>
      <c r="N335" s="6">
        <v>7562.12109375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</row>
    <row r="336" spans="1:23" s="6" customFormat="1" ht="12.75" x14ac:dyDescent="0.2">
      <c r="A336" s="5">
        <f t="shared" si="5"/>
        <v>45842.479166665857</v>
      </c>
      <c r="B336" s="6">
        <v>210.13311767578119</v>
      </c>
      <c r="C336" s="6">
        <v>210.49212646484381</v>
      </c>
      <c r="D336" s="6">
        <v>50.851734161376953</v>
      </c>
      <c r="E336" s="6">
        <v>40.301448822021477</v>
      </c>
      <c r="F336" s="6">
        <v>49.689689636230476</v>
      </c>
      <c r="G336" s="6">
        <v>577.3768310546875</v>
      </c>
      <c r="H336" s="6">
        <v>583.04638671875</v>
      </c>
      <c r="I336" s="6">
        <v>0</v>
      </c>
      <c r="J336" s="6">
        <v>1211.5322265625</v>
      </c>
      <c r="K336" s="6">
        <v>1211.3896484375</v>
      </c>
      <c r="L336" s="6">
        <v>7585.6640625</v>
      </c>
      <c r="M336" s="6">
        <v>0</v>
      </c>
      <c r="N336" s="6">
        <v>7567.79296875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</row>
    <row r="337" spans="1:23" s="6" customFormat="1" ht="12.75" x14ac:dyDescent="0.2">
      <c r="A337" s="5">
        <f t="shared" si="5"/>
        <v>45842.489583332521</v>
      </c>
      <c r="B337" s="6">
        <v>210.17848205566409</v>
      </c>
      <c r="C337" s="6">
        <v>210.52552795410159</v>
      </c>
      <c r="D337" s="6">
        <v>50.344913482666023</v>
      </c>
      <c r="E337" s="6">
        <v>39.867729187011719</v>
      </c>
      <c r="F337" s="6">
        <v>49.15447998046875</v>
      </c>
      <c r="G337" s="6">
        <v>577.45318603515625</v>
      </c>
      <c r="H337" s="6">
        <v>583.037353515625</v>
      </c>
      <c r="I337" s="6">
        <v>0</v>
      </c>
      <c r="J337" s="6">
        <v>1211.495849609375</v>
      </c>
      <c r="K337" s="6">
        <v>1211.401000976562</v>
      </c>
      <c r="L337" s="6">
        <v>7518.0297851562509</v>
      </c>
      <c r="M337" s="6">
        <v>0</v>
      </c>
      <c r="N337" s="6">
        <v>7506.6455078125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</row>
    <row r="338" spans="1:23" s="6" customFormat="1" ht="12.75" x14ac:dyDescent="0.2">
      <c r="A338" s="5">
        <f t="shared" si="5"/>
        <v>45842.499999999185</v>
      </c>
      <c r="B338" s="6">
        <v>210.08607482910159</v>
      </c>
      <c r="C338" s="6">
        <v>210.4500732421875</v>
      </c>
      <c r="D338" s="6">
        <v>50.142677307128913</v>
      </c>
      <c r="E338" s="6">
        <v>39.638607025146484</v>
      </c>
      <c r="F338" s="6">
        <v>48.850509643554688</v>
      </c>
      <c r="G338" s="6">
        <v>577.42987060546875</v>
      </c>
      <c r="H338" s="6">
        <v>583.05932617187511</v>
      </c>
      <c r="I338" s="6">
        <v>0</v>
      </c>
      <c r="J338" s="6">
        <v>1211.5810546875</v>
      </c>
      <c r="K338" s="6">
        <v>1211.375366210938</v>
      </c>
      <c r="L338" s="6">
        <v>7577.09228515625</v>
      </c>
      <c r="M338" s="6">
        <v>0</v>
      </c>
      <c r="N338" s="6">
        <v>7564.21435546875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</row>
    <row r="339" spans="1:23" s="6" customFormat="1" ht="12.75" x14ac:dyDescent="0.2">
      <c r="A339" s="5">
        <f t="shared" si="5"/>
        <v>45842.510416665849</v>
      </c>
      <c r="B339" s="6">
        <v>210.14425659179693</v>
      </c>
      <c r="C339" s="6">
        <v>210.505126953125</v>
      </c>
      <c r="D339" s="6">
        <v>50.867843627929688</v>
      </c>
      <c r="E339" s="6">
        <v>40.256099700927727</v>
      </c>
      <c r="F339" s="6">
        <v>49.631694793701172</v>
      </c>
      <c r="G339" s="6">
        <v>577.5733642578125</v>
      </c>
      <c r="H339" s="6">
        <v>583.1412353515625</v>
      </c>
      <c r="I339" s="6">
        <v>0</v>
      </c>
      <c r="J339" s="6">
        <v>1211.61474609375</v>
      </c>
      <c r="K339" s="6">
        <v>1211.407470703125</v>
      </c>
      <c r="L339" s="6">
        <v>7539.099609375</v>
      </c>
      <c r="M339" s="6">
        <v>0</v>
      </c>
      <c r="N339" s="6">
        <v>7524.6943359375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</row>
    <row r="340" spans="1:23" s="6" customFormat="1" ht="12.75" x14ac:dyDescent="0.2">
      <c r="A340" s="5">
        <f t="shared" si="5"/>
        <v>45842.520833332514</v>
      </c>
      <c r="B340" s="6">
        <v>209.96949768066409</v>
      </c>
      <c r="C340" s="6">
        <v>210.4029235839844</v>
      </c>
      <c r="D340" s="6">
        <v>50.875022888183587</v>
      </c>
      <c r="E340" s="6">
        <v>40.277885437011719</v>
      </c>
      <c r="F340" s="6">
        <v>49.646842956542969</v>
      </c>
      <c r="G340" s="6">
        <v>577.6220703125</v>
      </c>
      <c r="H340" s="6">
        <v>583.2178955078125</v>
      </c>
      <c r="I340" s="6">
        <v>0</v>
      </c>
      <c r="J340" s="6">
        <v>1211.946533203125</v>
      </c>
      <c r="K340" s="6">
        <v>1211.614379882812</v>
      </c>
      <c r="L340" s="6">
        <v>7552.69921875</v>
      </c>
      <c r="M340" s="6">
        <v>0</v>
      </c>
      <c r="N340" s="6">
        <v>7542.55419921875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</row>
    <row r="341" spans="1:23" s="6" customFormat="1" ht="12.75" x14ac:dyDescent="0.2">
      <c r="A341" s="5">
        <f t="shared" si="5"/>
        <v>45842.531249999178</v>
      </c>
      <c r="B341" s="6">
        <v>209.99859619140619</v>
      </c>
      <c r="C341" s="6">
        <v>210.360595703125</v>
      </c>
      <c r="D341" s="6">
        <v>50.889488220214837</v>
      </c>
      <c r="E341" s="6">
        <v>40.270954132080078</v>
      </c>
      <c r="F341" s="6">
        <v>49.647834777832031</v>
      </c>
      <c r="G341" s="6">
        <v>577.54602050781261</v>
      </c>
      <c r="H341" s="6">
        <v>583.2144775390625</v>
      </c>
      <c r="I341" s="6">
        <v>0</v>
      </c>
      <c r="J341" s="6">
        <v>1212.049682617188</v>
      </c>
      <c r="K341" s="6">
        <v>1211.557739257812</v>
      </c>
      <c r="L341" s="6">
        <v>7566.29736328125</v>
      </c>
      <c r="M341" s="6">
        <v>0</v>
      </c>
      <c r="N341" s="6">
        <v>7559.671875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</row>
    <row r="342" spans="1:23" s="6" customFormat="1" ht="12.75" x14ac:dyDescent="0.2">
      <c r="A342" s="5">
        <f t="shared" si="5"/>
        <v>45842.541666665842</v>
      </c>
      <c r="B342" s="6">
        <v>209.900146484375</v>
      </c>
      <c r="C342" s="6">
        <v>210.34840393066409</v>
      </c>
      <c r="D342" s="6">
        <v>50.806640625</v>
      </c>
      <c r="E342" s="6">
        <v>40.246315002441413</v>
      </c>
      <c r="F342" s="6">
        <v>49.61295318603517</v>
      </c>
      <c r="G342" s="6">
        <v>577.54003906250011</v>
      </c>
      <c r="H342" s="6">
        <v>583.0684814453125</v>
      </c>
      <c r="I342" s="6">
        <v>0</v>
      </c>
      <c r="J342" s="6">
        <v>1211.606689453125</v>
      </c>
      <c r="K342" s="6">
        <v>1211.298095703125</v>
      </c>
      <c r="L342" s="6">
        <v>9136.8359375</v>
      </c>
      <c r="M342" s="6">
        <v>0</v>
      </c>
      <c r="N342" s="6">
        <v>9097.564453125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</row>
    <row r="343" spans="1:23" s="6" customFormat="1" ht="12.75" x14ac:dyDescent="0.2">
      <c r="A343" s="5">
        <f t="shared" si="5"/>
        <v>45842.552083332506</v>
      </c>
      <c r="B343" s="6">
        <v>209.94856262207031</v>
      </c>
      <c r="C343" s="6">
        <v>210.199462890625</v>
      </c>
      <c r="D343" s="6">
        <v>50.882606506347663</v>
      </c>
      <c r="E343" s="6">
        <v>40.27692031860353</v>
      </c>
      <c r="F343" s="6">
        <v>49.651412963867188</v>
      </c>
      <c r="G343" s="6">
        <v>577.59844970703125</v>
      </c>
      <c r="H343" s="6">
        <v>583.20220947265625</v>
      </c>
      <c r="I343" s="6">
        <v>0</v>
      </c>
      <c r="J343" s="6">
        <v>1218.328491210938</v>
      </c>
      <c r="K343" s="6">
        <v>1217.782958984375</v>
      </c>
      <c r="L343" s="6">
        <v>10045.1162109375</v>
      </c>
      <c r="M343" s="6">
        <v>0</v>
      </c>
      <c r="N343" s="6">
        <v>10031.359375000002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</row>
    <row r="344" spans="1:23" s="6" customFormat="1" ht="12.75" x14ac:dyDescent="0.2">
      <c r="A344" s="5">
        <f t="shared" si="5"/>
        <v>45842.562499999171</v>
      </c>
      <c r="B344" s="6">
        <v>209.96810913085943</v>
      </c>
      <c r="C344" s="6">
        <v>210.3023681640625</v>
      </c>
      <c r="D344" s="6">
        <v>50.9017333984375</v>
      </c>
      <c r="E344" s="6">
        <v>40.294933319091797</v>
      </c>
      <c r="F344" s="6">
        <v>49.674068450927727</v>
      </c>
      <c r="G344" s="6">
        <v>577.66778564453125</v>
      </c>
      <c r="H344" s="6">
        <v>583.18988037109375</v>
      </c>
      <c r="I344" s="6">
        <v>0</v>
      </c>
      <c r="J344" s="6">
        <v>1259.276611328125</v>
      </c>
      <c r="K344" s="6">
        <v>1261.371215820312</v>
      </c>
      <c r="L344" s="6">
        <v>10136.4150390625</v>
      </c>
      <c r="M344" s="6">
        <v>0</v>
      </c>
      <c r="N344" s="6">
        <v>10120.787109375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</row>
    <row r="345" spans="1:23" s="6" customFormat="1" ht="12.75" x14ac:dyDescent="0.2">
      <c r="A345" s="5">
        <f t="shared" si="5"/>
        <v>45842.572916665835</v>
      </c>
      <c r="B345" s="6">
        <v>209.99079895019531</v>
      </c>
      <c r="C345" s="6">
        <v>210.5825500488281</v>
      </c>
      <c r="D345" s="6">
        <v>50.906154632568359</v>
      </c>
      <c r="E345" s="6">
        <v>40.301258087158203</v>
      </c>
      <c r="F345" s="6">
        <v>49.679771423339837</v>
      </c>
      <c r="G345" s="6">
        <v>577.59667968750011</v>
      </c>
      <c r="H345" s="6">
        <v>583.1778564453125</v>
      </c>
      <c r="I345" s="6">
        <v>0</v>
      </c>
      <c r="J345" s="6">
        <v>1259.3259277343752</v>
      </c>
      <c r="K345" s="6">
        <v>1261.756713867188</v>
      </c>
      <c r="L345" s="6">
        <v>10093.9365234375</v>
      </c>
      <c r="M345" s="6">
        <v>0</v>
      </c>
      <c r="N345" s="6">
        <v>10079.38671875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</row>
    <row r="346" spans="1:23" s="6" customFormat="1" ht="12.75" x14ac:dyDescent="0.2">
      <c r="A346" s="5">
        <f t="shared" si="5"/>
        <v>45842.583333332499</v>
      </c>
      <c r="B346" s="6">
        <v>209.6680603027344</v>
      </c>
      <c r="C346" s="6">
        <v>209.94398498535162</v>
      </c>
      <c r="D346" s="6">
        <v>50.894172668457031</v>
      </c>
      <c r="E346" s="6">
        <v>40.303253173828118</v>
      </c>
      <c r="F346" s="6">
        <v>49.703227996826172</v>
      </c>
      <c r="G346" s="6">
        <v>577.6026611328125</v>
      </c>
      <c r="H346" s="6">
        <v>583.278076171875</v>
      </c>
      <c r="I346" s="6">
        <v>0</v>
      </c>
      <c r="J346" s="6">
        <v>1259.703857421875</v>
      </c>
      <c r="K346" s="6">
        <v>1262.071166992188</v>
      </c>
      <c r="L346" s="6">
        <v>10122.2392578125</v>
      </c>
      <c r="M346" s="6">
        <v>0</v>
      </c>
      <c r="N346" s="6">
        <v>10109.5849609375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</row>
    <row r="347" spans="1:23" s="6" customFormat="1" ht="12.75" x14ac:dyDescent="0.2">
      <c r="A347" s="5">
        <f t="shared" si="5"/>
        <v>45842.593749999163</v>
      </c>
      <c r="B347" s="6">
        <v>209.62754821777341</v>
      </c>
      <c r="C347" s="6">
        <v>209.88909912109384</v>
      </c>
      <c r="D347" s="6">
        <v>50.884227752685547</v>
      </c>
      <c r="E347" s="6">
        <v>40.306308746337891</v>
      </c>
      <c r="F347" s="6">
        <v>49.689395904541023</v>
      </c>
      <c r="G347" s="6">
        <v>577.56085205078125</v>
      </c>
      <c r="H347" s="6">
        <v>583.1602783203125</v>
      </c>
      <c r="I347" s="6">
        <v>0.2376567721366882</v>
      </c>
      <c r="J347" s="6">
        <v>1259.1591796875002</v>
      </c>
      <c r="K347" s="6">
        <v>1261.645629882812</v>
      </c>
      <c r="L347" s="6">
        <v>10071.494140625002</v>
      </c>
      <c r="M347" s="6">
        <v>0</v>
      </c>
      <c r="N347" s="6">
        <v>10060.509765625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</row>
    <row r="348" spans="1:23" s="6" customFormat="1" ht="12.75" x14ac:dyDescent="0.2">
      <c r="A348" s="5">
        <f t="shared" si="5"/>
        <v>45842.604166665828</v>
      </c>
      <c r="B348" s="6">
        <v>209.4549865722656</v>
      </c>
      <c r="C348" s="6">
        <v>209.85002136230469</v>
      </c>
      <c r="D348" s="6">
        <v>50.898544311523438</v>
      </c>
      <c r="E348" s="6">
        <v>40.295375823974609</v>
      </c>
      <c r="F348" s="6">
        <v>49.687961578369141</v>
      </c>
      <c r="G348" s="6">
        <v>577.65185546875</v>
      </c>
      <c r="H348" s="6">
        <v>583.19866943359375</v>
      </c>
      <c r="I348" s="6">
        <v>0.1997188925743103</v>
      </c>
      <c r="J348" s="6">
        <v>1259.472534179688</v>
      </c>
      <c r="K348" s="6">
        <v>1262.132568359375</v>
      </c>
      <c r="L348" s="6">
        <v>10062.380859375</v>
      </c>
      <c r="M348" s="6">
        <v>0</v>
      </c>
      <c r="N348" s="6">
        <v>10049.2998046875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</row>
    <row r="349" spans="1:23" s="6" customFormat="1" ht="12.75" x14ac:dyDescent="0.2">
      <c r="A349" s="5">
        <f t="shared" si="5"/>
        <v>45842.614583332492</v>
      </c>
      <c r="B349" s="6">
        <v>209.33119201660162</v>
      </c>
      <c r="C349" s="6">
        <v>209.59490966796881</v>
      </c>
      <c r="D349" s="6">
        <v>50.895538330078125</v>
      </c>
      <c r="E349" s="6">
        <v>40.294036865234382</v>
      </c>
      <c r="F349" s="6">
        <v>49.679405212402337</v>
      </c>
      <c r="G349" s="6">
        <v>577.65252685546875</v>
      </c>
      <c r="H349" s="6">
        <v>583.263427734375</v>
      </c>
      <c r="I349" s="6">
        <v>953.36627197265625</v>
      </c>
      <c r="J349" s="6">
        <v>1258.576538085938</v>
      </c>
      <c r="K349" s="6">
        <v>390.10189819335938</v>
      </c>
      <c r="L349" s="6">
        <v>10077.9404296875</v>
      </c>
      <c r="M349" s="6">
        <v>0</v>
      </c>
      <c r="N349" s="6">
        <v>10064.248046875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</row>
    <row r="350" spans="1:23" s="6" customFormat="1" ht="12.75" x14ac:dyDescent="0.2">
      <c r="A350" s="5">
        <f t="shared" si="5"/>
        <v>45842.624999999156</v>
      </c>
      <c r="B350" s="6">
        <v>209.07826232910159</v>
      </c>
      <c r="C350" s="6">
        <v>209.34031677246094</v>
      </c>
      <c r="D350" s="6">
        <v>50.914134979248054</v>
      </c>
      <c r="E350" s="6">
        <v>40.307445526123047</v>
      </c>
      <c r="F350" s="6">
        <v>49.704975128173828</v>
      </c>
      <c r="G350" s="6">
        <v>577.61663818359375</v>
      </c>
      <c r="H350" s="6">
        <v>583.154541015625</v>
      </c>
      <c r="I350" s="6">
        <v>1251.530395507812</v>
      </c>
      <c r="J350" s="6">
        <v>1259.892333984375</v>
      </c>
      <c r="K350" s="6">
        <v>0</v>
      </c>
      <c r="L350" s="6">
        <v>10053.4169921875</v>
      </c>
      <c r="M350" s="6">
        <v>0</v>
      </c>
      <c r="N350" s="6">
        <v>10037.7177734375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</row>
    <row r="351" spans="1:23" s="6" customFormat="1" ht="12.75" x14ac:dyDescent="0.2">
      <c r="A351" s="5">
        <f t="shared" si="5"/>
        <v>45842.63541666582</v>
      </c>
      <c r="B351" s="6">
        <v>208.94239807128909</v>
      </c>
      <c r="C351" s="6">
        <v>209.18601989746091</v>
      </c>
      <c r="D351" s="6">
        <v>50.946491241455078</v>
      </c>
      <c r="E351" s="6">
        <v>40.310085296630859</v>
      </c>
      <c r="F351" s="6">
        <v>49.717483520507813</v>
      </c>
      <c r="G351" s="6">
        <v>577.34002685546886</v>
      </c>
      <c r="H351" s="6">
        <v>582.92236328125</v>
      </c>
      <c r="I351" s="6">
        <v>1253.589599609375</v>
      </c>
      <c r="J351" s="6">
        <v>1260.178100585938</v>
      </c>
      <c r="K351" s="6">
        <v>0</v>
      </c>
      <c r="L351" s="6">
        <v>10169.94140625</v>
      </c>
      <c r="M351" s="6">
        <v>0</v>
      </c>
      <c r="N351" s="6">
        <v>10148.4921875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</row>
    <row r="352" spans="1:23" s="6" customFormat="1" ht="12.75" x14ac:dyDescent="0.2">
      <c r="A352" s="5">
        <f t="shared" si="5"/>
        <v>45842.645833332484</v>
      </c>
      <c r="B352" s="6">
        <v>208.96173095703119</v>
      </c>
      <c r="C352" s="6">
        <v>209.0889892578125</v>
      </c>
      <c r="D352" s="6">
        <v>50.915237426757813</v>
      </c>
      <c r="E352" s="6">
        <v>40.300617218017578</v>
      </c>
      <c r="F352" s="6">
        <v>49.713241577148438</v>
      </c>
      <c r="G352" s="6">
        <v>577.42535400390625</v>
      </c>
      <c r="H352" s="6">
        <v>582.95135498046875</v>
      </c>
      <c r="I352" s="6">
        <v>1222.169067382812</v>
      </c>
      <c r="J352" s="6">
        <v>1215.257080078125</v>
      </c>
      <c r="K352" s="6">
        <v>234.35945129394531</v>
      </c>
      <c r="L352" s="6">
        <v>10099.767578125</v>
      </c>
      <c r="M352" s="6">
        <v>0</v>
      </c>
      <c r="N352" s="6">
        <v>10088.0478515625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</row>
    <row r="353" spans="1:23" s="6" customFormat="1" ht="12.75" x14ac:dyDescent="0.2">
      <c r="A353" s="5">
        <f t="shared" si="5"/>
        <v>45842.656249999149</v>
      </c>
      <c r="B353" s="6">
        <v>208.7995910644531</v>
      </c>
      <c r="C353" s="6">
        <v>208.95381164550781</v>
      </c>
      <c r="D353" s="6">
        <v>50.854030609130859</v>
      </c>
      <c r="E353" s="6">
        <v>40.267543792724609</v>
      </c>
      <c r="F353" s="6">
        <v>49.677169799804688</v>
      </c>
      <c r="G353" s="6">
        <v>577.50952148437511</v>
      </c>
      <c r="H353" s="6">
        <v>583.06256103515625</v>
      </c>
      <c r="I353" s="6">
        <v>1008.5868530273441</v>
      </c>
      <c r="J353" s="6">
        <v>1012.9716186523441</v>
      </c>
      <c r="K353" s="6">
        <v>1012.2599487304691</v>
      </c>
      <c r="L353" s="6">
        <v>10040.7666015625</v>
      </c>
      <c r="M353" s="6">
        <v>0</v>
      </c>
      <c r="N353" s="6">
        <v>10030.625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</row>
    <row r="354" spans="1:23" s="6" customFormat="1" ht="12.75" x14ac:dyDescent="0.2">
      <c r="A354" s="5">
        <f t="shared" si="5"/>
        <v>45842.666666665813</v>
      </c>
      <c r="B354" s="6">
        <v>208.43003845214841</v>
      </c>
      <c r="C354" s="6">
        <v>208.3570251464844</v>
      </c>
      <c r="D354" s="6">
        <v>50.829635620117195</v>
      </c>
      <c r="E354" s="6">
        <v>40.268547058105469</v>
      </c>
      <c r="F354" s="6">
        <v>49.659908294677727</v>
      </c>
      <c r="G354" s="6">
        <v>577.42742919921875</v>
      </c>
      <c r="H354" s="6">
        <v>583.05499267578136</v>
      </c>
      <c r="I354" s="6">
        <v>1006.480773925781</v>
      </c>
      <c r="J354" s="6">
        <v>1014.791320800781</v>
      </c>
      <c r="K354" s="6">
        <v>975.8345947265625</v>
      </c>
      <c r="L354" s="6">
        <v>10048.943359375</v>
      </c>
      <c r="M354" s="6">
        <v>0</v>
      </c>
      <c r="N354" s="6">
        <v>10031.9765625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</row>
    <row r="355" spans="1:23" s="6" customFormat="1" ht="12.75" x14ac:dyDescent="0.2">
      <c r="A355" s="5">
        <f t="shared" si="5"/>
        <v>45842.677083332477</v>
      </c>
      <c r="B355" s="6">
        <v>209.08699035644531</v>
      </c>
      <c r="C355" s="6">
        <v>209.21414184570313</v>
      </c>
      <c r="D355" s="6">
        <v>50.890422821044922</v>
      </c>
      <c r="E355" s="6">
        <v>40.314476013183587</v>
      </c>
      <c r="F355" s="6">
        <v>49.707218170166023</v>
      </c>
      <c r="G355" s="6">
        <v>577.45233154296875</v>
      </c>
      <c r="H355" s="6">
        <v>582.94189453125</v>
      </c>
      <c r="I355" s="6">
        <v>1006.8978271484378</v>
      </c>
      <c r="J355" s="6">
        <v>1014.992065429688</v>
      </c>
      <c r="K355" s="6">
        <v>997.28216552734375</v>
      </c>
      <c r="L355" s="6">
        <v>10182.4462890625</v>
      </c>
      <c r="M355" s="6">
        <v>0</v>
      </c>
      <c r="N355" s="6">
        <v>10157.9140625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</row>
    <row r="356" spans="1:23" s="6" customFormat="1" ht="12.75" x14ac:dyDescent="0.2">
      <c r="A356" s="5">
        <f t="shared" si="5"/>
        <v>45842.687499999141</v>
      </c>
      <c r="B356" s="6">
        <v>209.4327087402344</v>
      </c>
      <c r="C356" s="6">
        <v>209.6548156738281</v>
      </c>
      <c r="D356" s="6">
        <v>50.847396850585938</v>
      </c>
      <c r="E356" s="6">
        <v>40.295753479003913</v>
      </c>
      <c r="F356" s="6">
        <v>49.68341064453125</v>
      </c>
      <c r="G356" s="6">
        <v>577.4427490234375</v>
      </c>
      <c r="H356" s="6">
        <v>582.9276123046875</v>
      </c>
      <c r="I356" s="6">
        <v>1005.906066894531</v>
      </c>
      <c r="J356" s="6">
        <v>1014.0438842773441</v>
      </c>
      <c r="K356" s="6">
        <v>1016.942626953125</v>
      </c>
      <c r="L356" s="6">
        <v>10137.2080078125</v>
      </c>
      <c r="M356" s="6">
        <v>0</v>
      </c>
      <c r="N356" s="6">
        <v>10124.19140625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</row>
    <row r="357" spans="1:23" s="6" customFormat="1" ht="12.75" x14ac:dyDescent="0.2">
      <c r="A357" s="5">
        <f t="shared" si="5"/>
        <v>45842.697916665806</v>
      </c>
      <c r="B357" s="6">
        <v>209.07205200195313</v>
      </c>
      <c r="C357" s="6">
        <v>209.20283508300781</v>
      </c>
      <c r="D357" s="6">
        <v>50.826679229736328</v>
      </c>
      <c r="E357" s="6">
        <v>40.282135009765618</v>
      </c>
      <c r="F357" s="6">
        <v>49.664886474609382</v>
      </c>
      <c r="G357" s="6">
        <v>577.25225830078125</v>
      </c>
      <c r="H357" s="6">
        <v>582.80523681640625</v>
      </c>
      <c r="I357" s="6">
        <v>1005.660949707031</v>
      </c>
      <c r="J357" s="6">
        <v>1013.5971069335941</v>
      </c>
      <c r="K357" s="6">
        <v>1016.7827758789061</v>
      </c>
      <c r="L357" s="6">
        <v>10061.606445312502</v>
      </c>
      <c r="M357" s="6">
        <v>0</v>
      </c>
      <c r="N357" s="6">
        <v>10051.908203125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</row>
    <row r="358" spans="1:23" s="6" customFormat="1" ht="12.75" x14ac:dyDescent="0.2">
      <c r="A358" s="5">
        <f t="shared" si="5"/>
        <v>45842.70833333247</v>
      </c>
      <c r="B358" s="6">
        <v>208.94001770019531</v>
      </c>
      <c r="C358" s="6">
        <v>208.97096252441412</v>
      </c>
      <c r="D358" s="6">
        <v>50.834785461425781</v>
      </c>
      <c r="E358" s="6">
        <v>40.292430877685547</v>
      </c>
      <c r="F358" s="6">
        <v>49.693611145019531</v>
      </c>
      <c r="G358" s="6">
        <v>577.23687744140625</v>
      </c>
      <c r="H358" s="6">
        <v>582.775390625</v>
      </c>
      <c r="I358" s="6">
        <v>1005.9338989257811</v>
      </c>
      <c r="J358" s="6">
        <v>1013.885375976562</v>
      </c>
      <c r="K358" s="6">
        <v>1017.134521484375</v>
      </c>
      <c r="L358" s="6">
        <v>10146.123046875002</v>
      </c>
      <c r="M358" s="6">
        <v>0</v>
      </c>
      <c r="N358" s="6">
        <v>10123.572265625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</row>
    <row r="359" spans="1:23" s="6" customFormat="1" ht="12.75" x14ac:dyDescent="0.2">
      <c r="A359" s="5">
        <f t="shared" si="5"/>
        <v>45842.718749999134</v>
      </c>
      <c r="B359" s="6">
        <v>209.11848449707031</v>
      </c>
      <c r="C359" s="6">
        <v>209.42886352539063</v>
      </c>
      <c r="D359" s="6">
        <v>50.825939178466797</v>
      </c>
      <c r="E359" s="6">
        <v>40.280483245849609</v>
      </c>
      <c r="F359" s="6">
        <v>49.66029357910157</v>
      </c>
      <c r="G359" s="6">
        <v>577.33673095703136</v>
      </c>
      <c r="H359" s="6">
        <v>582.80908203125</v>
      </c>
      <c r="I359" s="6">
        <v>1005.3147583007811</v>
      </c>
      <c r="J359" s="6">
        <v>1013.758239746094</v>
      </c>
      <c r="K359" s="6">
        <v>1016.921142578125</v>
      </c>
      <c r="L359" s="6">
        <v>9606.212890625</v>
      </c>
      <c r="M359" s="6">
        <v>1176.523681640625</v>
      </c>
      <c r="N359" s="6">
        <v>9733.939453125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</row>
    <row r="360" spans="1:23" s="6" customFormat="1" ht="12.75" x14ac:dyDescent="0.2">
      <c r="A360" s="5">
        <f t="shared" si="5"/>
        <v>45842.729166665798</v>
      </c>
      <c r="B360" s="6">
        <v>209.01496887207034</v>
      </c>
      <c r="C360" s="6">
        <v>209.2782897949219</v>
      </c>
      <c r="D360" s="6">
        <v>50.854640960693359</v>
      </c>
      <c r="E360" s="6">
        <v>40.295669555664063</v>
      </c>
      <c r="F360" s="6">
        <v>49.690235137939453</v>
      </c>
      <c r="G360" s="6">
        <v>577.5594482421875</v>
      </c>
      <c r="H360" s="6">
        <v>582.96734619140625</v>
      </c>
      <c r="I360" s="6">
        <v>1004.694274902344</v>
      </c>
      <c r="J360" s="6">
        <v>1013.7826538085939</v>
      </c>
      <c r="K360" s="6">
        <v>1017.1552734375</v>
      </c>
      <c r="L360" s="6">
        <v>7532.45068359375</v>
      </c>
      <c r="M360" s="6">
        <v>7574.40380859375</v>
      </c>
      <c r="N360" s="6">
        <v>7498.3212890625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</row>
    <row r="361" spans="1:23" s="6" customFormat="1" ht="12.75" x14ac:dyDescent="0.2">
      <c r="A361" s="5">
        <f t="shared" si="5"/>
        <v>45842.739583332463</v>
      </c>
      <c r="B361" s="6">
        <v>209.04490661621091</v>
      </c>
      <c r="C361" s="6">
        <v>209.19627380371091</v>
      </c>
      <c r="D361" s="6">
        <v>50.841098785400391</v>
      </c>
      <c r="E361" s="6">
        <v>40.300037384033203</v>
      </c>
      <c r="F361" s="6">
        <v>49.700164794921882</v>
      </c>
      <c r="G361" s="6">
        <v>577.48797607421875</v>
      </c>
      <c r="H361" s="6">
        <v>582.947265625</v>
      </c>
      <c r="I361" s="6">
        <v>1004.567687988281</v>
      </c>
      <c r="J361" s="6">
        <v>1013.6809692382811</v>
      </c>
      <c r="K361" s="6">
        <v>1017.0490112304691</v>
      </c>
      <c r="L361" s="6">
        <v>7543.2895507812509</v>
      </c>
      <c r="M361" s="6">
        <v>7554.96240234375</v>
      </c>
      <c r="N361" s="6">
        <v>7528.6762695312509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</row>
    <row r="362" spans="1:23" s="6" customFormat="1" ht="12.75" x14ac:dyDescent="0.2">
      <c r="A362" s="5">
        <f t="shared" si="5"/>
        <v>45842.749999999127</v>
      </c>
      <c r="B362" s="6">
        <v>208.92243957519531</v>
      </c>
      <c r="C362" s="6">
        <v>209.1490783691406</v>
      </c>
      <c r="D362" s="6">
        <v>50.844078063964837</v>
      </c>
      <c r="E362" s="6">
        <v>40.291938781738281</v>
      </c>
      <c r="F362" s="6">
        <v>49.696147918701172</v>
      </c>
      <c r="G362" s="6">
        <v>577.40130615234375</v>
      </c>
      <c r="H362" s="6">
        <v>582.7462158203125</v>
      </c>
      <c r="I362" s="6">
        <v>1004.321533203125</v>
      </c>
      <c r="J362" s="6">
        <v>1013.722229003906</v>
      </c>
      <c r="K362" s="6">
        <v>1017.219543457031</v>
      </c>
      <c r="L362" s="6">
        <v>7589.43505859375</v>
      </c>
      <c r="M362" s="6">
        <v>7590.0419921875</v>
      </c>
      <c r="N362" s="6">
        <v>7581.11572265625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</row>
    <row r="363" spans="1:23" s="6" customFormat="1" ht="12.75" x14ac:dyDescent="0.2">
      <c r="A363" s="5">
        <f t="shared" si="5"/>
        <v>45842.760416665791</v>
      </c>
      <c r="B363" s="6">
        <v>209.12841796875</v>
      </c>
      <c r="C363" s="6">
        <v>209.43858337402341</v>
      </c>
      <c r="D363" s="6">
        <v>50.858318328857422</v>
      </c>
      <c r="E363" s="6">
        <v>40.324932098388672</v>
      </c>
      <c r="F363" s="6">
        <v>49.71546936035157</v>
      </c>
      <c r="G363" s="6">
        <v>577.28179931640625</v>
      </c>
      <c r="H363" s="6">
        <v>582.68719482421875</v>
      </c>
      <c r="I363" s="6">
        <v>1005.0739746093751</v>
      </c>
      <c r="J363" s="6">
        <v>1014.455200195312</v>
      </c>
      <c r="K363" s="6">
        <v>1017.919189453125</v>
      </c>
      <c r="L363" s="6">
        <v>7613.9853515625</v>
      </c>
      <c r="M363" s="6">
        <v>7633.4125976562509</v>
      </c>
      <c r="N363" s="6">
        <v>7595.19091796875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</row>
    <row r="364" spans="1:23" s="6" customFormat="1" ht="12.75" x14ac:dyDescent="0.2">
      <c r="A364" s="5">
        <f t="shared" si="5"/>
        <v>45842.770833332455</v>
      </c>
      <c r="B364" s="6">
        <v>208.5416259765625</v>
      </c>
      <c r="C364" s="6">
        <v>209.78825378417969</v>
      </c>
      <c r="D364" s="6">
        <v>50.860763549804695</v>
      </c>
      <c r="E364" s="6">
        <v>40.309238433837891</v>
      </c>
      <c r="F364" s="6">
        <v>49.673088073730469</v>
      </c>
      <c r="G364" s="6">
        <v>577.33203125</v>
      </c>
      <c r="H364" s="6">
        <v>582.5421142578125</v>
      </c>
      <c r="I364" s="6">
        <v>1155.563842773438</v>
      </c>
      <c r="J364" s="6">
        <v>1130.6496582031252</v>
      </c>
      <c r="K364" s="6">
        <v>1115.151611328125</v>
      </c>
      <c r="L364" s="6">
        <v>7565.73046875</v>
      </c>
      <c r="M364" s="6">
        <v>7567.6640625</v>
      </c>
      <c r="N364" s="6">
        <v>7560.40185546875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</row>
    <row r="365" spans="1:23" s="6" customFormat="1" ht="12.75" x14ac:dyDescent="0.2">
      <c r="A365" s="5">
        <f t="shared" si="5"/>
        <v>45842.78124999912</v>
      </c>
      <c r="B365" s="6">
        <v>208.09342956542969</v>
      </c>
      <c r="C365" s="6">
        <v>209.44001770019531</v>
      </c>
      <c r="D365" s="6">
        <v>50.84452056884767</v>
      </c>
      <c r="E365" s="6">
        <v>40.307945251464837</v>
      </c>
      <c r="F365" s="6">
        <v>49.673114776611328</v>
      </c>
      <c r="G365" s="6">
        <v>577.37359619140625</v>
      </c>
      <c r="H365" s="6">
        <v>582.676513671875</v>
      </c>
      <c r="I365" s="6">
        <v>1201.181518554688</v>
      </c>
      <c r="J365" s="6">
        <v>1212.3419189453123</v>
      </c>
      <c r="K365" s="6">
        <v>1203.979614257812</v>
      </c>
      <c r="L365" s="6">
        <v>7552.7666015625</v>
      </c>
      <c r="M365" s="6">
        <v>7558.81396484375</v>
      </c>
      <c r="N365" s="6">
        <v>7543.3095703125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</row>
    <row r="366" spans="1:23" s="6" customFormat="1" ht="12.75" x14ac:dyDescent="0.2">
      <c r="A366" s="5">
        <f t="shared" si="5"/>
        <v>45842.791666665784</v>
      </c>
      <c r="B366" s="6">
        <v>207.90388488769531</v>
      </c>
      <c r="C366" s="6">
        <v>209.47288513183591</v>
      </c>
      <c r="D366" s="6">
        <v>50.822414398193366</v>
      </c>
      <c r="E366" s="6">
        <v>40.315933227539063</v>
      </c>
      <c r="F366" s="6">
        <v>49.682163238525391</v>
      </c>
      <c r="G366" s="6">
        <v>577.4776611328125</v>
      </c>
      <c r="H366" s="6">
        <v>582.9215087890625</v>
      </c>
      <c r="I366" s="6">
        <v>1204.579223632812</v>
      </c>
      <c r="J366" s="6">
        <v>1214.68505859375</v>
      </c>
      <c r="K366" s="6">
        <v>1180.260986328125</v>
      </c>
      <c r="L366" s="6">
        <v>7554.2197265625</v>
      </c>
      <c r="M366" s="6">
        <v>7559.49267578125</v>
      </c>
      <c r="N366" s="6">
        <v>7545.45849609375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</row>
    <row r="367" spans="1:23" s="6" customFormat="1" ht="12.75" x14ac:dyDescent="0.2">
      <c r="A367" s="5">
        <f t="shared" si="5"/>
        <v>45842.802083332448</v>
      </c>
      <c r="B367" s="6">
        <v>208.63705444335943</v>
      </c>
      <c r="C367" s="6">
        <v>209.40913391113281</v>
      </c>
      <c r="D367" s="6">
        <v>50.799270629882813</v>
      </c>
      <c r="E367" s="6">
        <v>40.300128936767578</v>
      </c>
      <c r="F367" s="6">
        <v>49.678241729736335</v>
      </c>
      <c r="G367" s="6">
        <v>577.59259033203125</v>
      </c>
      <c r="H367" s="6">
        <v>582.918701171875</v>
      </c>
      <c r="I367" s="6">
        <v>1204.81640625</v>
      </c>
      <c r="J367" s="6">
        <v>1215.251586914062</v>
      </c>
      <c r="K367" s="6">
        <v>1180.7578125</v>
      </c>
      <c r="L367" s="6">
        <v>9888.6953125</v>
      </c>
      <c r="M367" s="6">
        <v>9812.6708984375018</v>
      </c>
      <c r="N367" s="6">
        <v>9743.251953125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</row>
    <row r="368" spans="1:23" s="6" customFormat="1" ht="12.75" x14ac:dyDescent="0.2">
      <c r="A368" s="5">
        <f t="shared" si="5"/>
        <v>45842.812499999112</v>
      </c>
      <c r="B368" s="6">
        <v>209.58538818359381</v>
      </c>
      <c r="C368" s="6">
        <v>209.8238525390625</v>
      </c>
      <c r="D368" s="6">
        <v>50.840476989746087</v>
      </c>
      <c r="E368" s="6">
        <v>40.32073974609375</v>
      </c>
      <c r="F368" s="6">
        <v>49.690509796142578</v>
      </c>
      <c r="G368" s="6">
        <v>577.50830078125</v>
      </c>
      <c r="H368" s="6">
        <v>582.7933349609375</v>
      </c>
      <c r="I368" s="6">
        <v>1204.7724609375002</v>
      </c>
      <c r="J368" s="6">
        <v>1215.312866210938</v>
      </c>
      <c r="K368" s="6">
        <v>1189.759887695312</v>
      </c>
      <c r="L368" s="6">
        <v>11738.9267578125</v>
      </c>
      <c r="M368" s="6">
        <v>11750.599609375</v>
      </c>
      <c r="N368" s="6">
        <v>11709.7685546875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</row>
    <row r="369" spans="1:23" s="6" customFormat="1" ht="12.75" x14ac:dyDescent="0.2">
      <c r="A369" s="5">
        <f t="shared" si="5"/>
        <v>45842.822916665777</v>
      </c>
      <c r="B369" s="6">
        <v>209.8711853027344</v>
      </c>
      <c r="C369" s="6">
        <v>210.1251220703125</v>
      </c>
      <c r="D369" s="6">
        <v>50.834667205810547</v>
      </c>
      <c r="E369" s="6">
        <v>40.312881469726563</v>
      </c>
      <c r="F369" s="6">
        <v>49.693748474121087</v>
      </c>
      <c r="G369" s="6">
        <v>577.32098388671875</v>
      </c>
      <c r="H369" s="6">
        <v>582.73443603515625</v>
      </c>
      <c r="I369" s="6">
        <v>1204.232666015625</v>
      </c>
      <c r="J369" s="6">
        <v>1215.2021484375</v>
      </c>
      <c r="K369" s="6">
        <v>1189.813598632812</v>
      </c>
      <c r="L369" s="6">
        <v>11728.8232421875</v>
      </c>
      <c r="M369" s="6">
        <v>11735.93359375</v>
      </c>
      <c r="N369" s="6">
        <v>11718.341796875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</row>
    <row r="370" spans="1:23" s="6" customFormat="1" ht="12.75" x14ac:dyDescent="0.2">
      <c r="A370" s="5">
        <f t="shared" si="5"/>
        <v>45842.833333332441</v>
      </c>
      <c r="B370" s="6">
        <v>209.8122863769531</v>
      </c>
      <c r="C370" s="6">
        <v>210.10023498535159</v>
      </c>
      <c r="D370" s="6">
        <v>50.831699371337891</v>
      </c>
      <c r="E370" s="6">
        <v>40.322139739990227</v>
      </c>
      <c r="F370" s="6">
        <v>49.718242645263672</v>
      </c>
      <c r="G370" s="6">
        <v>577.36614990234375</v>
      </c>
      <c r="H370" s="6">
        <v>582.77337646484375</v>
      </c>
      <c r="I370" s="6">
        <v>1204.327392578125</v>
      </c>
      <c r="J370" s="6">
        <v>1215.400146484375</v>
      </c>
      <c r="K370" s="6">
        <v>1189.780029296875</v>
      </c>
      <c r="L370" s="6">
        <v>11751.595703125</v>
      </c>
      <c r="M370" s="6">
        <v>11760.373046875</v>
      </c>
      <c r="N370" s="6">
        <v>11736.568359375002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</row>
    <row r="371" spans="1:23" s="6" customFormat="1" ht="12.75" x14ac:dyDescent="0.2">
      <c r="A371" s="5">
        <f t="shared" si="5"/>
        <v>45842.843749999105</v>
      </c>
      <c r="B371" s="6">
        <v>210.20053100585943</v>
      </c>
      <c r="C371" s="6">
        <v>210.55940246582031</v>
      </c>
      <c r="D371" s="6">
        <v>50.807758331298828</v>
      </c>
      <c r="E371" s="6">
        <v>40.305343627929688</v>
      </c>
      <c r="F371" s="6">
        <v>49.704181671142578</v>
      </c>
      <c r="G371" s="6">
        <v>577.300048828125</v>
      </c>
      <c r="H371" s="6">
        <v>582.74285888671875</v>
      </c>
      <c r="I371" s="6">
        <v>1204.57177734375</v>
      </c>
      <c r="J371" s="6">
        <v>1215.652221679688</v>
      </c>
      <c r="K371" s="6">
        <v>1189.97021484375</v>
      </c>
      <c r="L371" s="6">
        <v>11733.831054687502</v>
      </c>
      <c r="M371" s="6">
        <v>11740.216796875</v>
      </c>
      <c r="N371" s="6">
        <v>11723.8447265625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</row>
    <row r="372" spans="1:23" s="6" customFormat="1" ht="12.75" x14ac:dyDescent="0.2">
      <c r="A372" s="5">
        <f t="shared" si="5"/>
        <v>45842.854166665769</v>
      </c>
      <c r="B372" s="6">
        <v>209.95729064941409</v>
      </c>
      <c r="C372" s="6">
        <v>210.32002258300781</v>
      </c>
      <c r="D372" s="6">
        <v>50.828109741210938</v>
      </c>
      <c r="E372" s="6">
        <v>40.314373016357422</v>
      </c>
      <c r="F372" s="6">
        <v>49.720420837402337</v>
      </c>
      <c r="G372" s="6">
        <v>577.28997802734375</v>
      </c>
      <c r="H372" s="6">
        <v>582.689697265625</v>
      </c>
      <c r="I372" s="6">
        <v>1201.721069335938</v>
      </c>
      <c r="J372" s="6">
        <v>1213.388427734375</v>
      </c>
      <c r="K372" s="6">
        <v>1240.000244140625</v>
      </c>
      <c r="L372" s="6">
        <v>11736.0048828125</v>
      </c>
      <c r="M372" s="6">
        <v>11744.0283203125</v>
      </c>
      <c r="N372" s="6">
        <v>11724.201171875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</row>
    <row r="373" spans="1:23" s="6" customFormat="1" ht="12.75" x14ac:dyDescent="0.2">
      <c r="A373" s="5">
        <f t="shared" si="5"/>
        <v>45842.864583332434</v>
      </c>
      <c r="B373" s="6">
        <v>210.10820007324219</v>
      </c>
      <c r="C373" s="6">
        <v>210.53656005859381</v>
      </c>
      <c r="D373" s="6">
        <v>50.833019256591797</v>
      </c>
      <c r="E373" s="6">
        <v>40.316616058349609</v>
      </c>
      <c r="F373" s="6">
        <v>49.711090087890618</v>
      </c>
      <c r="G373" s="6">
        <v>577.298828125</v>
      </c>
      <c r="H373" s="6">
        <v>582.71051025390625</v>
      </c>
      <c r="I373" s="6">
        <v>1198.689331054688</v>
      </c>
      <c r="J373" s="6">
        <v>1211.374633789062</v>
      </c>
      <c r="K373" s="6">
        <v>1230.760864257812</v>
      </c>
      <c r="L373" s="6">
        <v>11737.702148437502</v>
      </c>
      <c r="M373" s="6">
        <v>11745.5341796875</v>
      </c>
      <c r="N373" s="6">
        <v>11725.728515625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</row>
    <row r="374" spans="1:23" s="6" customFormat="1" ht="12.75" x14ac:dyDescent="0.2">
      <c r="A374" s="5">
        <f t="shared" si="5"/>
        <v>45842.874999999098</v>
      </c>
      <c r="B374" s="6">
        <v>210.1829833984375</v>
      </c>
      <c r="C374" s="6">
        <v>210.81575012207031</v>
      </c>
      <c r="D374" s="6">
        <v>50.821868896484389</v>
      </c>
      <c r="E374" s="6">
        <v>40.306941986083977</v>
      </c>
      <c r="F374" s="6">
        <v>49.70758056640625</v>
      </c>
      <c r="G374" s="6">
        <v>577.30999755859375</v>
      </c>
      <c r="H374" s="6">
        <v>582.73101806640625</v>
      </c>
      <c r="I374" s="6">
        <v>1202.423706054688</v>
      </c>
      <c r="J374" s="6">
        <v>1213.5113525390623</v>
      </c>
      <c r="K374" s="6">
        <v>1224.5771484375</v>
      </c>
      <c r="L374" s="6">
        <v>11726.7578125</v>
      </c>
      <c r="M374" s="6">
        <v>11733.037109375002</v>
      </c>
      <c r="N374" s="6">
        <v>11717.40625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</row>
    <row r="375" spans="1:23" s="6" customFormat="1" ht="12.75" x14ac:dyDescent="0.2">
      <c r="A375" s="5">
        <f t="shared" si="5"/>
        <v>45842.885416665762</v>
      </c>
      <c r="B375" s="6">
        <v>210.16716003417969</v>
      </c>
      <c r="C375" s="6">
        <v>210.55091857910159</v>
      </c>
      <c r="D375" s="6">
        <v>50.832122802734389</v>
      </c>
      <c r="E375" s="6">
        <v>40.321125030517578</v>
      </c>
      <c r="F375" s="6">
        <v>49.715766906738281</v>
      </c>
      <c r="G375" s="6">
        <v>577.20965576171875</v>
      </c>
      <c r="H375" s="6">
        <v>582.71051025390625</v>
      </c>
      <c r="I375" s="6">
        <v>1203.8642578125</v>
      </c>
      <c r="J375" s="6">
        <v>1214.980224609375</v>
      </c>
      <c r="K375" s="6">
        <v>1225.688232421875</v>
      </c>
      <c r="L375" s="6">
        <v>11726.943359375</v>
      </c>
      <c r="M375" s="6">
        <v>11735.7705078125</v>
      </c>
      <c r="N375" s="6">
        <v>11715.2509765625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</row>
    <row r="376" spans="1:23" s="6" customFormat="1" ht="12.75" x14ac:dyDescent="0.2">
      <c r="A376" s="5">
        <f t="shared" si="5"/>
        <v>45842.895833332426</v>
      </c>
      <c r="B376" s="6">
        <v>210.27095031738281</v>
      </c>
      <c r="C376" s="6">
        <v>210.59629821777344</v>
      </c>
      <c r="D376" s="6">
        <v>50.825592041015618</v>
      </c>
      <c r="E376" s="6">
        <v>40.320808410644531</v>
      </c>
      <c r="F376" s="6">
        <v>49.704139709472663</v>
      </c>
      <c r="G376" s="6">
        <v>577.21453857421875</v>
      </c>
      <c r="H376" s="6">
        <v>582.79022216796875</v>
      </c>
      <c r="I376" s="6">
        <v>1204.6547851562502</v>
      </c>
      <c r="J376" s="6">
        <v>1229.221069335938</v>
      </c>
      <c r="K376" s="6">
        <v>1231.4492187500002</v>
      </c>
      <c r="L376" s="6">
        <v>11718.6611328125</v>
      </c>
      <c r="M376" s="6">
        <v>11726.537109375</v>
      </c>
      <c r="N376" s="6">
        <v>11709.1044921875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</row>
    <row r="377" spans="1:23" s="6" customFormat="1" ht="12.75" x14ac:dyDescent="0.2">
      <c r="A377" s="5">
        <f t="shared" si="5"/>
        <v>45842.906249999091</v>
      </c>
      <c r="B377" s="6">
        <v>210.3533020019531</v>
      </c>
      <c r="C377" s="6">
        <v>210.79248046875003</v>
      </c>
      <c r="D377" s="6">
        <v>50.828269958496094</v>
      </c>
      <c r="E377" s="6">
        <v>40.320014953613281</v>
      </c>
      <c r="F377" s="6">
        <v>49.712520599365227</v>
      </c>
      <c r="G377" s="6">
        <v>577.23895263671875</v>
      </c>
      <c r="H377" s="6">
        <v>582.71685791015625</v>
      </c>
      <c r="I377" s="6">
        <v>1204.603393554688</v>
      </c>
      <c r="J377" s="6">
        <v>1250.9091796875</v>
      </c>
      <c r="K377" s="6">
        <v>1241.031005859375</v>
      </c>
      <c r="L377" s="6">
        <v>11739.7197265625</v>
      </c>
      <c r="M377" s="6">
        <v>11748.8525390625</v>
      </c>
      <c r="N377" s="6">
        <v>11726.1376953125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</row>
    <row r="378" spans="1:23" s="6" customFormat="1" ht="12.75" x14ac:dyDescent="0.2">
      <c r="A378" s="5">
        <f t="shared" si="5"/>
        <v>45842.916666665755</v>
      </c>
      <c r="B378" s="6">
        <v>210.19635009765619</v>
      </c>
      <c r="C378" s="6">
        <v>210.65788269042972</v>
      </c>
      <c r="D378" s="6">
        <v>50.811275482177734</v>
      </c>
      <c r="E378" s="6">
        <v>40.294651031494141</v>
      </c>
      <c r="F378" s="6">
        <v>49.695137023925788</v>
      </c>
      <c r="G378" s="6">
        <v>577.19049072265625</v>
      </c>
      <c r="H378" s="6">
        <v>582.6842041015625</v>
      </c>
      <c r="I378" s="6">
        <v>1203.701538085938</v>
      </c>
      <c r="J378" s="6">
        <v>1263.107543945312</v>
      </c>
      <c r="K378" s="6">
        <v>1251.919311523438</v>
      </c>
      <c r="L378" s="6">
        <v>11722.5029296875</v>
      </c>
      <c r="M378" s="6">
        <v>11729.365234375</v>
      </c>
      <c r="N378" s="6">
        <v>11714.076171875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</row>
    <row r="379" spans="1:23" s="6" customFormat="1" ht="12.75" x14ac:dyDescent="0.2">
      <c r="A379" s="5">
        <f t="shared" si="5"/>
        <v>45842.927083332419</v>
      </c>
      <c r="B379" s="6">
        <v>210.20024108886719</v>
      </c>
      <c r="C379" s="6">
        <v>211.67326354980472</v>
      </c>
      <c r="D379" s="6">
        <v>50.81369781494142</v>
      </c>
      <c r="E379" s="6">
        <v>40.295196533203118</v>
      </c>
      <c r="F379" s="6">
        <v>49.667324066162109</v>
      </c>
      <c r="G379" s="6">
        <v>577.1524658203125</v>
      </c>
      <c r="H379" s="6">
        <v>582.62493896484375</v>
      </c>
      <c r="I379" s="6">
        <v>1204.759521484375</v>
      </c>
      <c r="J379" s="6">
        <v>1263.238403320312</v>
      </c>
      <c r="K379" s="6">
        <v>1251.973754882812</v>
      </c>
      <c r="L379" s="6">
        <v>11712.564453125002</v>
      </c>
      <c r="M379" s="6">
        <v>11720.83984375</v>
      </c>
      <c r="N379" s="6">
        <v>11703.2470703125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</row>
    <row r="380" spans="1:23" s="6" customFormat="1" ht="12.75" x14ac:dyDescent="0.2">
      <c r="A380" s="5">
        <f t="shared" si="5"/>
        <v>45842.937499999083</v>
      </c>
      <c r="B380" s="6">
        <v>209.76307678222659</v>
      </c>
      <c r="C380" s="6">
        <v>210.93632507324219</v>
      </c>
      <c r="D380" s="6">
        <v>50.817207336425781</v>
      </c>
      <c r="E380" s="6">
        <v>40.288013458251953</v>
      </c>
      <c r="F380" s="6">
        <v>49.688114166259773</v>
      </c>
      <c r="G380" s="6">
        <v>577.1173095703125</v>
      </c>
      <c r="H380" s="6">
        <v>582.55499267578125</v>
      </c>
      <c r="I380" s="6">
        <v>1205.041381835938</v>
      </c>
      <c r="J380" s="6">
        <v>1263.342529296875</v>
      </c>
      <c r="K380" s="6">
        <v>1251.9375</v>
      </c>
      <c r="L380" s="6">
        <v>11668.052734375002</v>
      </c>
      <c r="M380" s="6">
        <v>8079.9267578124991</v>
      </c>
      <c r="N380" s="6">
        <v>11687.713867187502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</row>
    <row r="381" spans="1:23" s="6" customFormat="1" ht="12.75" x14ac:dyDescent="0.2">
      <c r="A381" s="5">
        <f t="shared" si="5"/>
        <v>45842.947916665747</v>
      </c>
      <c r="B381" s="6">
        <v>209.3165588378906</v>
      </c>
      <c r="C381" s="6">
        <v>210.42811584472659</v>
      </c>
      <c r="D381" s="6">
        <v>50.809848785400391</v>
      </c>
      <c r="E381" s="6">
        <v>40.280120849609382</v>
      </c>
      <c r="F381" s="6">
        <v>49.669143676757813</v>
      </c>
      <c r="G381" s="6">
        <v>577.16168212890625</v>
      </c>
      <c r="H381" s="6">
        <v>582.5682373046875</v>
      </c>
      <c r="I381" s="6">
        <v>1223.169921875</v>
      </c>
      <c r="J381" s="6">
        <v>1241.8408203125</v>
      </c>
      <c r="K381" s="6">
        <v>1252.166015625</v>
      </c>
      <c r="L381" s="6">
        <v>10965.611328125</v>
      </c>
      <c r="M381" s="6">
        <v>0</v>
      </c>
      <c r="N381" s="6">
        <v>10993.7451171875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</row>
    <row r="382" spans="1:23" s="6" customFormat="1" ht="12.75" x14ac:dyDescent="0.2">
      <c r="A382" s="5">
        <f t="shared" si="5"/>
        <v>45842.958333332412</v>
      </c>
      <c r="B382" s="6">
        <v>209.57267761230469</v>
      </c>
      <c r="C382" s="6">
        <v>211.3194885253906</v>
      </c>
      <c r="D382" s="6">
        <v>50.848728179931641</v>
      </c>
      <c r="E382" s="6">
        <v>40.305389404296882</v>
      </c>
      <c r="F382" s="6">
        <v>49.698837280273438</v>
      </c>
      <c r="G382" s="6">
        <v>577.22967529296875</v>
      </c>
      <c r="H382" s="6">
        <v>582.5584716796875</v>
      </c>
      <c r="I382" s="6">
        <v>1238.813110351562</v>
      </c>
      <c r="J382" s="6">
        <v>1249.293823242188</v>
      </c>
      <c r="K382" s="6">
        <v>1251.3575439453123</v>
      </c>
      <c r="L382" s="6">
        <v>10935.1572265625</v>
      </c>
      <c r="M382" s="6">
        <v>0</v>
      </c>
      <c r="N382" s="6">
        <v>10972.95703125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</row>
    <row r="383" spans="1:23" s="6" customFormat="1" ht="12.75" x14ac:dyDescent="0.2">
      <c r="A383" s="5">
        <f t="shared" si="5"/>
        <v>45842.968749999076</v>
      </c>
      <c r="B383" s="6">
        <v>209.2436218261719</v>
      </c>
      <c r="C383" s="6">
        <v>210.98942565917969</v>
      </c>
      <c r="D383" s="6">
        <v>50.862499237060547</v>
      </c>
      <c r="E383" s="6">
        <v>40.307044982910163</v>
      </c>
      <c r="F383" s="6">
        <v>49.707466125488288</v>
      </c>
      <c r="G383" s="6">
        <v>577.13360595703125</v>
      </c>
      <c r="H383" s="6">
        <v>582.62835693359375</v>
      </c>
      <c r="I383" s="6">
        <v>1237.232055664062</v>
      </c>
      <c r="J383" s="6">
        <v>1261.01220703125</v>
      </c>
      <c r="K383" s="6">
        <v>1250.097412109375</v>
      </c>
      <c r="L383" s="6">
        <v>11130.890625000002</v>
      </c>
      <c r="M383" s="6">
        <v>0</v>
      </c>
      <c r="N383" s="6">
        <v>11114.833984375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</row>
    <row r="384" spans="1:23" s="6" customFormat="1" ht="12.75" x14ac:dyDescent="0.2">
      <c r="A384" s="5">
        <f t="shared" si="5"/>
        <v>45842.97916666574</v>
      </c>
      <c r="B384" s="6">
        <v>208.81178283691409</v>
      </c>
      <c r="C384" s="6">
        <v>210.68794250488281</v>
      </c>
      <c r="D384" s="6">
        <v>50.820125579833977</v>
      </c>
      <c r="E384" s="6">
        <v>40.293571472167969</v>
      </c>
      <c r="F384" s="6">
        <v>49.705703735351563</v>
      </c>
      <c r="G384" s="6">
        <v>577.0941162109375</v>
      </c>
      <c r="H384" s="6">
        <v>582.47131347656261</v>
      </c>
      <c r="I384" s="6">
        <v>1236.636474609375</v>
      </c>
      <c r="J384" s="6">
        <v>1261.065063476562</v>
      </c>
      <c r="K384" s="6">
        <v>1250.07958984375</v>
      </c>
      <c r="L384" s="6">
        <v>11110.4228515625</v>
      </c>
      <c r="M384" s="6">
        <v>0</v>
      </c>
      <c r="N384" s="6">
        <v>11106.2861328125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</row>
    <row r="385" spans="1:23" s="6" customFormat="1" ht="12.75" x14ac:dyDescent="0.2">
      <c r="A385" s="5">
        <f t="shared" si="5"/>
        <v>45842.989583332404</v>
      </c>
      <c r="B385" s="6">
        <v>210.38938903808591</v>
      </c>
      <c r="C385" s="6">
        <v>211.25468444824219</v>
      </c>
      <c r="D385" s="6">
        <v>50.828483581542969</v>
      </c>
      <c r="E385" s="6">
        <v>40.272037506103523</v>
      </c>
      <c r="F385" s="6">
        <v>49.661922454833977</v>
      </c>
      <c r="G385" s="6">
        <v>577.09722900390625</v>
      </c>
      <c r="H385" s="6">
        <v>582.48541259765625</v>
      </c>
      <c r="I385" s="6">
        <v>1235.602172851562</v>
      </c>
      <c r="J385" s="6">
        <v>1260.5423583984382</v>
      </c>
      <c r="K385" s="6">
        <v>1249.570556640625</v>
      </c>
      <c r="L385" s="6">
        <v>11054.8046875</v>
      </c>
      <c r="M385" s="6">
        <v>0</v>
      </c>
      <c r="N385" s="6">
        <v>11048.0869140625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</row>
    <row r="386" spans="1:23" s="6" customFormat="1" ht="12.75" x14ac:dyDescent="0.2">
      <c r="A386" s="5">
        <f t="shared" si="5"/>
        <v>45842.999999999069</v>
      </c>
      <c r="B386" s="6">
        <v>210.5565490722656</v>
      </c>
      <c r="C386" s="6">
        <v>211.05976867675781</v>
      </c>
      <c r="D386" s="6">
        <v>50.825538635253913</v>
      </c>
      <c r="E386" s="6">
        <v>40.27436828613282</v>
      </c>
      <c r="F386" s="6">
        <v>49.662017822265618</v>
      </c>
      <c r="G386" s="6">
        <v>577.16973876953125</v>
      </c>
      <c r="H386" s="6">
        <v>582.46423339843761</v>
      </c>
      <c r="I386" s="6">
        <v>1234.916625976562</v>
      </c>
      <c r="J386" s="6">
        <v>1259.869873046875</v>
      </c>
      <c r="K386" s="6">
        <v>1248.871826171875</v>
      </c>
      <c r="L386" s="6">
        <v>11022.003906250002</v>
      </c>
      <c r="M386" s="6">
        <v>0</v>
      </c>
      <c r="N386" s="6">
        <v>11012.8544921875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</row>
    <row r="387" spans="1:23" s="6" customFormat="1" ht="12.75" x14ac:dyDescent="0.2">
      <c r="A387" s="5">
        <f t="shared" si="5"/>
        <v>45843.010416665733</v>
      </c>
      <c r="B387" s="6">
        <v>210.52476501464844</v>
      </c>
      <c r="C387" s="6">
        <v>211.0029602050781</v>
      </c>
      <c r="D387" s="6">
        <v>50.854579925537109</v>
      </c>
      <c r="E387" s="6">
        <v>40.275920867919922</v>
      </c>
      <c r="F387" s="6">
        <v>49.660114288330078</v>
      </c>
      <c r="G387" s="6">
        <v>576.9993896484375</v>
      </c>
      <c r="H387" s="6">
        <v>582.3848876953125</v>
      </c>
      <c r="I387" s="6">
        <v>1233.565795898438</v>
      </c>
      <c r="J387" s="6">
        <v>1244.47216796875</v>
      </c>
      <c r="K387" s="6">
        <v>1238.7470703125</v>
      </c>
      <c r="L387" s="6">
        <v>11026.842773437502</v>
      </c>
      <c r="M387" s="6">
        <v>0</v>
      </c>
      <c r="N387" s="6">
        <v>11016.449218750002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</row>
    <row r="388" spans="1:23" s="6" customFormat="1" ht="12.75" x14ac:dyDescent="0.2">
      <c r="A388" s="5">
        <f t="shared" si="5"/>
        <v>45843.020833332397</v>
      </c>
      <c r="B388" s="6">
        <v>210.50032043457031</v>
      </c>
      <c r="C388" s="6">
        <v>211.00846862792969</v>
      </c>
      <c r="D388" s="6">
        <v>50.855636596679688</v>
      </c>
      <c r="E388" s="6">
        <v>40.286800384521477</v>
      </c>
      <c r="F388" s="6">
        <v>49.671524047851563</v>
      </c>
      <c r="G388" s="6">
        <v>577.0523681640625</v>
      </c>
      <c r="H388" s="6">
        <v>582.45880126953136</v>
      </c>
      <c r="I388" s="6">
        <v>1045.287231445312</v>
      </c>
      <c r="J388" s="6">
        <v>1032.450927734375</v>
      </c>
      <c r="K388" s="6">
        <v>1028.604858398438</v>
      </c>
      <c r="L388" s="6">
        <v>9688.130859375</v>
      </c>
      <c r="M388" s="6">
        <v>0</v>
      </c>
      <c r="N388" s="6">
        <v>9627.294921875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</row>
    <row r="389" spans="1:23" s="6" customFormat="1" ht="12.75" x14ac:dyDescent="0.2">
      <c r="A389" s="5">
        <f t="shared" ref="A389:A452" si="6">+A388+1/96</f>
        <v>45843.031249999061</v>
      </c>
      <c r="B389" s="6">
        <v>210.36967468261719</v>
      </c>
      <c r="C389" s="6">
        <v>210.7662353515625</v>
      </c>
      <c r="D389" s="6">
        <v>50.831729888916023</v>
      </c>
      <c r="E389" s="6">
        <v>40.282222747802727</v>
      </c>
      <c r="F389" s="6">
        <v>49.682811737060547</v>
      </c>
      <c r="G389" s="6">
        <v>577.11090087890625</v>
      </c>
      <c r="H389" s="6">
        <v>582.5146484375</v>
      </c>
      <c r="I389" s="6">
        <v>933.50079345703125</v>
      </c>
      <c r="J389" s="6">
        <v>947.67840576171875</v>
      </c>
      <c r="K389" s="6">
        <v>968.63232421875</v>
      </c>
      <c r="L389" s="6">
        <v>5016.67578125</v>
      </c>
      <c r="M389" s="6">
        <v>0</v>
      </c>
      <c r="N389" s="6">
        <v>4990.2734375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</row>
    <row r="390" spans="1:23" s="6" customFormat="1" ht="12.75" x14ac:dyDescent="0.2">
      <c r="A390" s="5">
        <f t="shared" si="6"/>
        <v>45843.041666665726</v>
      </c>
      <c r="B390" s="6">
        <v>210.06608581542969</v>
      </c>
      <c r="C390" s="6">
        <v>210.30955505371091</v>
      </c>
      <c r="D390" s="6">
        <v>50.834671020507813</v>
      </c>
      <c r="E390" s="6">
        <v>40.295295715332031</v>
      </c>
      <c r="F390" s="6">
        <v>49.701892852783203</v>
      </c>
      <c r="G390" s="6">
        <v>577.1314697265625</v>
      </c>
      <c r="H390" s="6">
        <v>582.48681640625</v>
      </c>
      <c r="I390" s="6">
        <v>940.711669921875</v>
      </c>
      <c r="J390" s="6">
        <v>955.64703369140625</v>
      </c>
      <c r="K390" s="6">
        <v>976.6666259765625</v>
      </c>
      <c r="L390" s="6">
        <v>5057.7807617187509</v>
      </c>
      <c r="M390" s="6">
        <v>0</v>
      </c>
      <c r="N390" s="6">
        <v>5052.87548828125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</row>
    <row r="391" spans="1:23" s="6" customFormat="1" ht="12.75" x14ac:dyDescent="0.2">
      <c r="A391" s="5">
        <f t="shared" si="6"/>
        <v>45843.05208333239</v>
      </c>
      <c r="B391" s="6">
        <v>210.04229736328119</v>
      </c>
      <c r="C391" s="6">
        <v>210.526611328125</v>
      </c>
      <c r="D391" s="6">
        <v>50.801963806152337</v>
      </c>
      <c r="E391" s="6">
        <v>40.262836456298828</v>
      </c>
      <c r="F391" s="6">
        <v>49.665668487548828</v>
      </c>
      <c r="G391" s="6">
        <v>577.008544921875</v>
      </c>
      <c r="H391" s="6">
        <v>582.33807373046875</v>
      </c>
      <c r="I391" s="6">
        <v>940.7547607421875</v>
      </c>
      <c r="J391" s="6">
        <v>943.29052734375011</v>
      </c>
      <c r="K391" s="6">
        <v>960.43011474609375</v>
      </c>
      <c r="L391" s="6">
        <v>5028.8740234375</v>
      </c>
      <c r="M391" s="6">
        <v>0</v>
      </c>
      <c r="N391" s="6">
        <v>5025.15283203125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</row>
    <row r="392" spans="1:23" s="6" customFormat="1" ht="12.75" x14ac:dyDescent="0.2">
      <c r="A392" s="5">
        <f t="shared" si="6"/>
        <v>45843.062499999054</v>
      </c>
      <c r="B392" s="6">
        <v>209.7676696777344</v>
      </c>
      <c r="C392" s="6">
        <v>210.16880798339841</v>
      </c>
      <c r="D392" s="6">
        <v>50.809040069580078</v>
      </c>
      <c r="E392" s="6">
        <v>40.269828796386719</v>
      </c>
      <c r="F392" s="6">
        <v>49.672595977783203</v>
      </c>
      <c r="G392" s="6">
        <v>576.93524169921875</v>
      </c>
      <c r="H392" s="6">
        <v>582.29583740234386</v>
      </c>
      <c r="I392" s="6">
        <v>942.620361328125</v>
      </c>
      <c r="J392" s="6">
        <v>943.7174072265625</v>
      </c>
      <c r="K392" s="6">
        <v>947.8983154296875</v>
      </c>
      <c r="L392" s="6">
        <v>5011.4116210937509</v>
      </c>
      <c r="M392" s="6">
        <v>0</v>
      </c>
      <c r="N392" s="6">
        <v>5006.28173828125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</row>
    <row r="393" spans="1:23" s="6" customFormat="1" ht="12.75" x14ac:dyDescent="0.2">
      <c r="A393" s="5">
        <f t="shared" si="6"/>
        <v>45843.072916665718</v>
      </c>
      <c r="B393" s="6">
        <v>209.3553466796875</v>
      </c>
      <c r="C393" s="6">
        <v>209.6816711425781</v>
      </c>
      <c r="D393" s="6">
        <v>50.815212249755859</v>
      </c>
      <c r="E393" s="6">
        <v>40.274459838867188</v>
      </c>
      <c r="F393" s="6">
        <v>49.679615020751953</v>
      </c>
      <c r="G393" s="6">
        <v>577.0596923828125</v>
      </c>
      <c r="H393" s="6">
        <v>582.482177734375</v>
      </c>
      <c r="I393" s="6">
        <v>942.36138916015625</v>
      </c>
      <c r="J393" s="6">
        <v>943.69476318359375</v>
      </c>
      <c r="K393" s="6">
        <v>947.71923828125</v>
      </c>
      <c r="L393" s="6">
        <v>5014.2197265625</v>
      </c>
      <c r="M393" s="6">
        <v>0</v>
      </c>
      <c r="N393" s="6">
        <v>5010.17236328125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</row>
    <row r="394" spans="1:23" s="6" customFormat="1" ht="12.75" x14ac:dyDescent="0.2">
      <c r="A394" s="5">
        <f t="shared" si="6"/>
        <v>45843.083333332383</v>
      </c>
      <c r="B394" s="6">
        <v>209.13490295410159</v>
      </c>
      <c r="C394" s="6">
        <v>209.68101501464841</v>
      </c>
      <c r="D394" s="6">
        <v>50.792289733886719</v>
      </c>
      <c r="E394" s="6">
        <v>40.266487121582031</v>
      </c>
      <c r="F394" s="6">
        <v>49.676719665527337</v>
      </c>
      <c r="G394" s="6">
        <v>577.10461425781261</v>
      </c>
      <c r="H394" s="6">
        <v>582.50189208984375</v>
      </c>
      <c r="I394" s="6">
        <v>942.18841552734375</v>
      </c>
      <c r="J394" s="6">
        <v>943.49639892578125</v>
      </c>
      <c r="K394" s="6">
        <v>947.6767578125</v>
      </c>
      <c r="L394" s="6">
        <v>5006.47802734375</v>
      </c>
      <c r="M394" s="6">
        <v>0</v>
      </c>
      <c r="N394" s="6">
        <v>5003.2666015625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</row>
    <row r="395" spans="1:23" s="6" customFormat="1" ht="12.75" x14ac:dyDescent="0.2">
      <c r="A395" s="5">
        <f t="shared" si="6"/>
        <v>45843.093749999047</v>
      </c>
      <c r="B395" s="6">
        <v>208.330322265625</v>
      </c>
      <c r="C395" s="6">
        <v>208.51512145996091</v>
      </c>
      <c r="D395" s="6">
        <v>50.866580963134773</v>
      </c>
      <c r="E395" s="6">
        <v>40.325046539306648</v>
      </c>
      <c r="F395" s="6">
        <v>49.742145538330078</v>
      </c>
      <c r="G395" s="6">
        <v>577.11663818359375</v>
      </c>
      <c r="H395" s="6">
        <v>582.572509765625</v>
      </c>
      <c r="I395" s="6">
        <v>942.40863037109375</v>
      </c>
      <c r="J395" s="6">
        <v>944.0374755859375</v>
      </c>
      <c r="K395" s="6">
        <v>948.23016357421875</v>
      </c>
      <c r="L395" s="6">
        <v>5201.1806640625</v>
      </c>
      <c r="M395" s="6">
        <v>0</v>
      </c>
      <c r="N395" s="6">
        <v>5193.70751953125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</row>
    <row r="396" spans="1:23" s="6" customFormat="1" ht="12.75" x14ac:dyDescent="0.2">
      <c r="A396" s="5">
        <f t="shared" si="6"/>
        <v>45843.104166665711</v>
      </c>
      <c r="B396" s="6">
        <v>208.1375732421875</v>
      </c>
      <c r="C396" s="6">
        <v>208.56019592285159</v>
      </c>
      <c r="D396" s="6">
        <v>50.803939819335938</v>
      </c>
      <c r="E396" s="6">
        <v>40.279521942138672</v>
      </c>
      <c r="F396" s="6">
        <v>49.690597534179688</v>
      </c>
      <c r="G396" s="6">
        <v>577.080810546875</v>
      </c>
      <c r="H396" s="6">
        <v>582.478515625</v>
      </c>
      <c r="I396" s="6">
        <v>942.59649658203125</v>
      </c>
      <c r="J396" s="6">
        <v>943.881591796875</v>
      </c>
      <c r="K396" s="6">
        <v>948.2666015625</v>
      </c>
      <c r="L396" s="6">
        <v>5036.9243164062509</v>
      </c>
      <c r="M396" s="6">
        <v>0</v>
      </c>
      <c r="N396" s="6">
        <v>5033.94970703125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</row>
    <row r="397" spans="1:23" s="6" customFormat="1" ht="12.75" x14ac:dyDescent="0.2">
      <c r="A397" s="5">
        <f t="shared" si="6"/>
        <v>45843.114583332375</v>
      </c>
      <c r="B397" s="6">
        <v>207.28871154785159</v>
      </c>
      <c r="C397" s="6">
        <v>207.908203125</v>
      </c>
      <c r="D397" s="6">
        <v>50.791973114013672</v>
      </c>
      <c r="E397" s="6">
        <v>40.262195587158203</v>
      </c>
      <c r="F397" s="6">
        <v>49.665401458740234</v>
      </c>
      <c r="G397" s="6">
        <v>577.0753173828125</v>
      </c>
      <c r="H397" s="6">
        <v>582.530517578125</v>
      </c>
      <c r="I397" s="6">
        <v>943.7840576171875</v>
      </c>
      <c r="J397" s="6">
        <v>943.75628662109375</v>
      </c>
      <c r="K397" s="6">
        <v>948.18609619140625</v>
      </c>
      <c r="L397" s="6">
        <v>4971.31396484375</v>
      </c>
      <c r="M397" s="6">
        <v>0</v>
      </c>
      <c r="N397" s="6">
        <v>4966.83349609375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</row>
    <row r="398" spans="1:23" s="6" customFormat="1" ht="12.75" x14ac:dyDescent="0.2">
      <c r="A398" s="5">
        <f t="shared" si="6"/>
        <v>45843.12499999904</v>
      </c>
      <c r="B398" s="6">
        <v>206.8827819824219</v>
      </c>
      <c r="C398" s="6">
        <v>207.4161376953125</v>
      </c>
      <c r="D398" s="6">
        <v>50.791496276855469</v>
      </c>
      <c r="E398" s="6">
        <v>40.25799560546875</v>
      </c>
      <c r="F398" s="6">
        <v>49.667919158935547</v>
      </c>
      <c r="G398" s="6">
        <v>577.12915039062511</v>
      </c>
      <c r="H398" s="6">
        <v>582.5267333984375</v>
      </c>
      <c r="I398" s="6">
        <v>943.164306640625</v>
      </c>
      <c r="J398" s="6">
        <v>943.72613525390625</v>
      </c>
      <c r="K398" s="6">
        <v>948.27294921875</v>
      </c>
      <c r="L398" s="6">
        <v>5019.3637695312509</v>
      </c>
      <c r="M398" s="6">
        <v>0</v>
      </c>
      <c r="N398" s="6">
        <v>5014.474609375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</row>
    <row r="399" spans="1:23" s="6" customFormat="1" ht="12.75" x14ac:dyDescent="0.2">
      <c r="A399" s="5">
        <f t="shared" si="6"/>
        <v>45843.135416665704</v>
      </c>
      <c r="B399" s="6">
        <v>206.35905456542969</v>
      </c>
      <c r="C399" s="6">
        <v>207.49259948730469</v>
      </c>
      <c r="D399" s="6">
        <v>50.845428466796882</v>
      </c>
      <c r="E399" s="6">
        <v>40.304000854492188</v>
      </c>
      <c r="F399" s="6">
        <v>49.715187072753913</v>
      </c>
      <c r="G399" s="6">
        <v>577.05328369140625</v>
      </c>
      <c r="H399" s="6">
        <v>582.47949218750011</v>
      </c>
      <c r="I399" s="6">
        <v>943.47943115234375</v>
      </c>
      <c r="J399" s="6">
        <v>944.17218017578125</v>
      </c>
      <c r="K399" s="6">
        <v>948.3839111328125</v>
      </c>
      <c r="L399" s="6">
        <v>5150.435546875</v>
      </c>
      <c r="M399" s="6">
        <v>0</v>
      </c>
      <c r="N399" s="6">
        <v>5136.9736328125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</row>
    <row r="400" spans="1:23" s="6" customFormat="1" ht="12.75" x14ac:dyDescent="0.2">
      <c r="A400" s="5">
        <f t="shared" si="6"/>
        <v>45843.145833332368</v>
      </c>
      <c r="B400" s="6">
        <v>205.4360656738281</v>
      </c>
      <c r="C400" s="6">
        <v>206.58729553222659</v>
      </c>
      <c r="D400" s="6">
        <v>50.788047790527344</v>
      </c>
      <c r="E400" s="6">
        <v>40.259941101074219</v>
      </c>
      <c r="F400" s="6">
        <v>49.680870056152337</v>
      </c>
      <c r="G400" s="6">
        <v>577.1610107421875</v>
      </c>
      <c r="H400" s="6">
        <v>582.51593017578125</v>
      </c>
      <c r="I400" s="6">
        <v>942.802978515625</v>
      </c>
      <c r="J400" s="6">
        <v>966.388916015625</v>
      </c>
      <c r="K400" s="6">
        <v>947.9959716796875</v>
      </c>
      <c r="L400" s="6">
        <v>5066.85888671875</v>
      </c>
      <c r="M400" s="6">
        <v>0</v>
      </c>
      <c r="N400" s="6">
        <v>5066.21435546875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</row>
    <row r="401" spans="1:23" s="6" customFormat="1" ht="12.75" x14ac:dyDescent="0.2">
      <c r="A401" s="5">
        <f t="shared" si="6"/>
        <v>45843.156249999032</v>
      </c>
      <c r="B401" s="6">
        <v>204.5628967285156</v>
      </c>
      <c r="C401" s="6">
        <v>206.22015380859381</v>
      </c>
      <c r="D401" s="6">
        <v>50.810218811035163</v>
      </c>
      <c r="E401" s="6">
        <v>40.258857727050781</v>
      </c>
      <c r="F401" s="6">
        <v>49.674526214599609</v>
      </c>
      <c r="G401" s="6">
        <v>577.12432861328125</v>
      </c>
      <c r="H401" s="6">
        <v>582.5059814453125</v>
      </c>
      <c r="I401" s="6">
        <v>942.33416748046875</v>
      </c>
      <c r="J401" s="6">
        <v>967.7733154296875</v>
      </c>
      <c r="K401" s="6">
        <v>947.90954589843761</v>
      </c>
      <c r="L401" s="6">
        <v>5042.595703125</v>
      </c>
      <c r="M401" s="6">
        <v>0</v>
      </c>
      <c r="N401" s="6">
        <v>5037.90625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</row>
    <row r="402" spans="1:23" s="6" customFormat="1" ht="12.75" x14ac:dyDescent="0.2">
      <c r="A402" s="5">
        <f t="shared" si="6"/>
        <v>45843.166666665697</v>
      </c>
      <c r="B402" s="6">
        <v>203.55815124511719</v>
      </c>
      <c r="C402" s="6">
        <v>205.0270080566406</v>
      </c>
      <c r="D402" s="6">
        <v>50.826904296875</v>
      </c>
      <c r="E402" s="6">
        <v>40.267509460449219</v>
      </c>
      <c r="F402" s="6">
        <v>49.668651580810547</v>
      </c>
      <c r="G402" s="6">
        <v>577.07025146484386</v>
      </c>
      <c r="H402" s="6">
        <v>582.447509765625</v>
      </c>
      <c r="I402" s="6">
        <v>942.36279296875</v>
      </c>
      <c r="J402" s="6">
        <v>967.52349853515625</v>
      </c>
      <c r="K402" s="6">
        <v>947.7860107421875</v>
      </c>
      <c r="L402" s="6">
        <v>5056.3159179687509</v>
      </c>
      <c r="M402" s="6">
        <v>0</v>
      </c>
      <c r="N402" s="6">
        <v>5049.734375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</row>
    <row r="403" spans="1:23" s="6" customFormat="1" ht="12.75" x14ac:dyDescent="0.2">
      <c r="A403" s="5">
        <f t="shared" si="6"/>
        <v>45843.177083332361</v>
      </c>
      <c r="B403" s="6">
        <v>202.95567321777341</v>
      </c>
      <c r="C403" s="6">
        <v>204.98661804199219</v>
      </c>
      <c r="D403" s="6">
        <v>50.78936767578125</v>
      </c>
      <c r="E403" s="6">
        <v>40.261852264404297</v>
      </c>
      <c r="F403" s="6">
        <v>49.6756591796875</v>
      </c>
      <c r="G403" s="6">
        <v>577.05474853515625</v>
      </c>
      <c r="H403" s="6">
        <v>582.35052490234375</v>
      </c>
      <c r="I403" s="6">
        <v>942.4150390625</v>
      </c>
      <c r="J403" s="6">
        <v>967.5213623046875</v>
      </c>
      <c r="K403" s="6">
        <v>947.62603759765625</v>
      </c>
      <c r="L403" s="6">
        <v>5024.71142578125</v>
      </c>
      <c r="M403" s="6">
        <v>0</v>
      </c>
      <c r="N403" s="6">
        <v>5023.17236328125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</row>
    <row r="404" spans="1:23" s="6" customFormat="1" ht="12.75" x14ac:dyDescent="0.2">
      <c r="A404" s="5">
        <f t="shared" si="6"/>
        <v>45843.187499999025</v>
      </c>
      <c r="B404" s="6">
        <v>201.57618713378912</v>
      </c>
      <c r="C404" s="6">
        <v>203.83465576171881</v>
      </c>
      <c r="D404" s="6">
        <v>50.841663360595703</v>
      </c>
      <c r="E404" s="6">
        <v>40.262985229492188</v>
      </c>
      <c r="F404" s="6">
        <v>49.679813385009773</v>
      </c>
      <c r="G404" s="6">
        <v>577.0911865234375</v>
      </c>
      <c r="H404" s="6">
        <v>582.36151123046875</v>
      </c>
      <c r="I404" s="6">
        <v>942.93292236328125</v>
      </c>
      <c r="J404" s="6">
        <v>967.5921630859375</v>
      </c>
      <c r="K404" s="6">
        <v>947.65533447265625</v>
      </c>
      <c r="L404" s="6">
        <v>5047.466796875</v>
      </c>
      <c r="M404" s="6">
        <v>0</v>
      </c>
      <c r="N404" s="6">
        <v>5040.16943359375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</row>
    <row r="405" spans="1:23" s="6" customFormat="1" ht="12.75" x14ac:dyDescent="0.2">
      <c r="A405" s="5">
        <f t="shared" si="6"/>
        <v>45843.197916665689</v>
      </c>
      <c r="B405" s="6">
        <v>204.22140502929693</v>
      </c>
      <c r="C405" s="6">
        <v>206.20637512207031</v>
      </c>
      <c r="D405" s="6">
        <v>50.851459503173828</v>
      </c>
      <c r="E405" s="6">
        <v>40.252471923828118</v>
      </c>
      <c r="F405" s="6">
        <v>49.672706604003913</v>
      </c>
      <c r="G405" s="6">
        <v>577.02825927734375</v>
      </c>
      <c r="H405" s="6">
        <v>582.28631591796875</v>
      </c>
      <c r="I405" s="6">
        <v>942.3502197265625</v>
      </c>
      <c r="J405" s="6">
        <v>967.54278564453125</v>
      </c>
      <c r="K405" s="6">
        <v>947.6451416015625</v>
      </c>
      <c r="L405" s="6">
        <v>5044.6748046875</v>
      </c>
      <c r="M405" s="6">
        <v>0</v>
      </c>
      <c r="N405" s="6">
        <v>5040.5595703125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</row>
    <row r="406" spans="1:23" s="6" customFormat="1" ht="12.75" x14ac:dyDescent="0.2">
      <c r="A406" s="5">
        <f t="shared" si="6"/>
        <v>45843.208333332354</v>
      </c>
      <c r="B406" s="6">
        <v>210.48016357421881</v>
      </c>
      <c r="C406" s="6">
        <v>210.8779296875</v>
      </c>
      <c r="D406" s="6">
        <v>50.803073883056641</v>
      </c>
      <c r="E406" s="6">
        <v>40.255348205566413</v>
      </c>
      <c r="F406" s="6">
        <v>49.67735671997071</v>
      </c>
      <c r="G406" s="6">
        <v>577.091064453125</v>
      </c>
      <c r="H406" s="6">
        <v>582.26324462890625</v>
      </c>
      <c r="I406" s="6">
        <v>942.20941162109375</v>
      </c>
      <c r="J406" s="6">
        <v>967.09228515625</v>
      </c>
      <c r="K406" s="6">
        <v>947.2869873046875</v>
      </c>
      <c r="L406" s="6">
        <v>5012.9599609375</v>
      </c>
      <c r="M406" s="6">
        <v>0</v>
      </c>
      <c r="N406" s="6">
        <v>5009.71826171875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</row>
    <row r="407" spans="1:23" s="6" customFormat="1" ht="12.75" x14ac:dyDescent="0.2">
      <c r="A407" s="5">
        <f t="shared" si="6"/>
        <v>45843.218749999018</v>
      </c>
      <c r="B407" s="6">
        <v>210.27427673339841</v>
      </c>
      <c r="C407" s="6">
        <v>210.6020812988281</v>
      </c>
      <c r="D407" s="6">
        <v>50.775131225585938</v>
      </c>
      <c r="E407" s="6">
        <v>40.227619171142578</v>
      </c>
      <c r="F407" s="6">
        <v>49.654624938964837</v>
      </c>
      <c r="G407" s="6">
        <v>577.09045410156261</v>
      </c>
      <c r="H407" s="6">
        <v>582.3634033203125</v>
      </c>
      <c r="I407" s="6">
        <v>942.23162841796886</v>
      </c>
      <c r="J407" s="6">
        <v>966.81134033203136</v>
      </c>
      <c r="K407" s="6">
        <v>947.010986328125</v>
      </c>
      <c r="L407" s="6">
        <v>4955.80615234375</v>
      </c>
      <c r="M407" s="6">
        <v>0</v>
      </c>
      <c r="N407" s="6">
        <v>4949.0673828125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</row>
    <row r="408" spans="1:23" s="6" customFormat="1" ht="12.75" x14ac:dyDescent="0.2">
      <c r="A408" s="5">
        <f t="shared" si="6"/>
        <v>45843.229166665682</v>
      </c>
      <c r="B408" s="6">
        <v>210.25677490234381</v>
      </c>
      <c r="C408" s="6">
        <v>210.54466247558594</v>
      </c>
      <c r="D408" s="6">
        <v>50.796577453613281</v>
      </c>
      <c r="E408" s="6">
        <v>40.242176055908203</v>
      </c>
      <c r="F408" s="6">
        <v>49.674583435058587</v>
      </c>
      <c r="G408" s="6">
        <v>577.06939697265625</v>
      </c>
      <c r="H408" s="6">
        <v>582.32293701171875</v>
      </c>
      <c r="I408" s="6">
        <v>942.04339599609375</v>
      </c>
      <c r="J408" s="6">
        <v>966.49462890625</v>
      </c>
      <c r="K408" s="6">
        <v>946.63543701171886</v>
      </c>
      <c r="L408" s="6">
        <v>5043.7978515625</v>
      </c>
      <c r="M408" s="6">
        <v>0</v>
      </c>
      <c r="N408" s="6">
        <v>5039.21240234375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</row>
    <row r="409" spans="1:23" s="6" customFormat="1" ht="12.75" x14ac:dyDescent="0.2">
      <c r="A409" s="5">
        <f t="shared" si="6"/>
        <v>45843.239583332346</v>
      </c>
      <c r="B409" s="6">
        <v>210.41798400878909</v>
      </c>
      <c r="C409" s="6">
        <v>210.6679382324219</v>
      </c>
      <c r="D409" s="6">
        <v>50.74397277832032</v>
      </c>
      <c r="E409" s="6">
        <v>40.240367889404297</v>
      </c>
      <c r="F409" s="6">
        <v>49.687156677246087</v>
      </c>
      <c r="G409" s="6">
        <v>577.032958984375</v>
      </c>
      <c r="H409" s="6">
        <v>582.29437255859375</v>
      </c>
      <c r="I409" s="6">
        <v>940.3038330078125</v>
      </c>
      <c r="J409" s="6">
        <v>965.7930908203125</v>
      </c>
      <c r="K409" s="6">
        <v>945.79779052734375</v>
      </c>
      <c r="L409" s="6">
        <v>5031.05224609375</v>
      </c>
      <c r="M409" s="6">
        <v>0</v>
      </c>
      <c r="N409" s="6">
        <v>5024.14453125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</row>
    <row r="410" spans="1:23" s="6" customFormat="1" ht="12.75" x14ac:dyDescent="0.2">
      <c r="A410" s="5">
        <f t="shared" si="6"/>
        <v>45843.24999999901</v>
      </c>
      <c r="B410" s="6">
        <v>210.61669921875</v>
      </c>
      <c r="C410" s="6">
        <v>211.2221984863281</v>
      </c>
      <c r="D410" s="6">
        <v>50.841678619384773</v>
      </c>
      <c r="E410" s="6">
        <v>40.283473968505859</v>
      </c>
      <c r="F410" s="6">
        <v>49.707286834716797</v>
      </c>
      <c r="G410" s="6">
        <v>577.03973388671886</v>
      </c>
      <c r="H410" s="6">
        <v>582.28332519531261</v>
      </c>
      <c r="I410" s="6">
        <v>941.00335693359375</v>
      </c>
      <c r="J410" s="6">
        <v>966.08807373046875</v>
      </c>
      <c r="K410" s="6">
        <v>946.11090087890625</v>
      </c>
      <c r="L410" s="6">
        <v>5065.59130859375</v>
      </c>
      <c r="M410" s="6">
        <v>0</v>
      </c>
      <c r="N410" s="6">
        <v>5056.7529296875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</row>
    <row r="411" spans="1:23" s="6" customFormat="1" ht="12.75" x14ac:dyDescent="0.2">
      <c r="A411" s="5">
        <f t="shared" si="6"/>
        <v>45843.260416665675</v>
      </c>
      <c r="B411" s="6">
        <v>210.74815368652341</v>
      </c>
      <c r="C411" s="6">
        <v>211.1917724609375</v>
      </c>
      <c r="D411" s="6">
        <v>50.835380554199219</v>
      </c>
      <c r="E411" s="6">
        <v>40.270851135253913</v>
      </c>
      <c r="F411" s="6">
        <v>49.669094085693359</v>
      </c>
      <c r="G411" s="6">
        <v>577.030029296875</v>
      </c>
      <c r="H411" s="6">
        <v>582.26080322265625</v>
      </c>
      <c r="I411" s="6">
        <v>929.36981201171875</v>
      </c>
      <c r="J411" s="6">
        <v>942.29760742187511</v>
      </c>
      <c r="K411" s="6">
        <v>925.714111328125</v>
      </c>
      <c r="L411" s="6">
        <v>5048.0263671875</v>
      </c>
      <c r="M411" s="6">
        <v>0</v>
      </c>
      <c r="N411" s="6">
        <v>5041.4672851562509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</row>
    <row r="412" spans="1:23" s="6" customFormat="1" ht="12.75" x14ac:dyDescent="0.2">
      <c r="A412" s="5">
        <f t="shared" si="6"/>
        <v>45843.270833332339</v>
      </c>
      <c r="B412" s="6">
        <v>210.4295349121094</v>
      </c>
      <c r="C412" s="6">
        <v>210.87861633300781</v>
      </c>
      <c r="D412" s="6">
        <v>50.79327392578125</v>
      </c>
      <c r="E412" s="6">
        <v>40.219230651855469</v>
      </c>
      <c r="F412" s="6">
        <v>49.620876312255859</v>
      </c>
      <c r="G412" s="6">
        <v>577.06573486328125</v>
      </c>
      <c r="H412" s="6">
        <v>582.26666259765625</v>
      </c>
      <c r="I412" s="6">
        <v>907.6505126953125</v>
      </c>
      <c r="J412" s="6">
        <v>905.67633056640625</v>
      </c>
      <c r="K412" s="6">
        <v>931.6287841796875</v>
      </c>
      <c r="L412" s="6">
        <v>4946.076171875</v>
      </c>
      <c r="M412" s="6">
        <v>0</v>
      </c>
      <c r="N412" s="6">
        <v>4944.21875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</row>
    <row r="413" spans="1:23" s="6" customFormat="1" ht="12.75" x14ac:dyDescent="0.2">
      <c r="A413" s="5">
        <f t="shared" si="6"/>
        <v>45843.281249999003</v>
      </c>
      <c r="B413" s="6">
        <v>210.5987243652344</v>
      </c>
      <c r="C413" s="6">
        <v>211.2059326171875</v>
      </c>
      <c r="D413" s="6">
        <v>50.770145416259773</v>
      </c>
      <c r="E413" s="6">
        <v>40.243675231933587</v>
      </c>
      <c r="F413" s="6">
        <v>49.645191192626953</v>
      </c>
      <c r="G413" s="6">
        <v>577.04156494140625</v>
      </c>
      <c r="H413" s="6">
        <v>582.3070068359375</v>
      </c>
      <c r="I413" s="6">
        <v>906.49432373046875</v>
      </c>
      <c r="J413" s="6">
        <v>904.93878173828125</v>
      </c>
      <c r="K413" s="6">
        <v>930.8134765625</v>
      </c>
      <c r="L413" s="6">
        <v>5040.4736328125</v>
      </c>
      <c r="M413" s="6">
        <v>0</v>
      </c>
      <c r="N413" s="6">
        <v>5034.1865234375009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</row>
    <row r="414" spans="1:23" s="6" customFormat="1" ht="12.75" x14ac:dyDescent="0.2">
      <c r="A414" s="5">
        <f t="shared" si="6"/>
        <v>45843.291666665667</v>
      </c>
      <c r="B414" s="6">
        <v>210.05911254882813</v>
      </c>
      <c r="C414" s="6">
        <v>210.4244689941406</v>
      </c>
      <c r="D414" s="6">
        <v>50.803524017333977</v>
      </c>
      <c r="E414" s="6">
        <v>40.253608703613281</v>
      </c>
      <c r="F414" s="6">
        <v>49.653873443603523</v>
      </c>
      <c r="G414" s="6">
        <v>576.63739013671875</v>
      </c>
      <c r="H414" s="6">
        <v>582.334716796875</v>
      </c>
      <c r="I414" s="6">
        <v>906.47357177734375</v>
      </c>
      <c r="J414" s="6">
        <v>905.48236083984375</v>
      </c>
      <c r="K414" s="6">
        <v>900.15087890625</v>
      </c>
      <c r="L414" s="6">
        <v>5037.33056640625</v>
      </c>
      <c r="M414" s="6">
        <v>0</v>
      </c>
      <c r="N414" s="6">
        <v>5025.564453125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</row>
    <row r="415" spans="1:23" s="6" customFormat="1" ht="12.75" x14ac:dyDescent="0.2">
      <c r="A415" s="5">
        <f t="shared" si="6"/>
        <v>45843.302083332332</v>
      </c>
      <c r="B415" s="6">
        <v>210.52076721191409</v>
      </c>
      <c r="C415" s="6">
        <v>210.81410217285159</v>
      </c>
      <c r="D415" s="6">
        <v>50.76509094238282</v>
      </c>
      <c r="E415" s="6">
        <v>40.235069274902337</v>
      </c>
      <c r="F415" s="6">
        <v>49.615062713623054</v>
      </c>
      <c r="G415" s="6">
        <v>576.548583984375</v>
      </c>
      <c r="H415" s="6">
        <v>582.30902099609375</v>
      </c>
      <c r="I415" s="6">
        <v>908.59259033203125</v>
      </c>
      <c r="J415" s="6">
        <v>906.32861328125</v>
      </c>
      <c r="K415" s="6">
        <v>895.27252197265625</v>
      </c>
      <c r="L415" s="6">
        <v>4952.17919921875</v>
      </c>
      <c r="M415" s="6">
        <v>0</v>
      </c>
      <c r="N415" s="6">
        <v>4954.515625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</row>
    <row r="416" spans="1:23" s="6" customFormat="1" ht="12.75" x14ac:dyDescent="0.2">
      <c r="A416" s="5">
        <f t="shared" si="6"/>
        <v>45843.312499998996</v>
      </c>
      <c r="B416" s="6">
        <v>210.74531555175781</v>
      </c>
      <c r="C416" s="6">
        <v>211.11065673828119</v>
      </c>
      <c r="D416" s="6">
        <v>50.858268737792969</v>
      </c>
      <c r="E416" s="6">
        <v>40.275634765625</v>
      </c>
      <c r="F416" s="6">
        <v>49.662670135498047</v>
      </c>
      <c r="G416" s="6">
        <v>576.51397705078125</v>
      </c>
      <c r="H416" s="6">
        <v>582.328369140625</v>
      </c>
      <c r="I416" s="6">
        <v>908.96746826171886</v>
      </c>
      <c r="J416" s="6">
        <v>906.4754638671875</v>
      </c>
      <c r="K416" s="6">
        <v>895.396240234375</v>
      </c>
      <c r="L416" s="6">
        <v>7419.28466796875</v>
      </c>
      <c r="M416" s="6">
        <v>0</v>
      </c>
      <c r="N416" s="6">
        <v>7388.23974609375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</row>
    <row r="417" spans="1:23" s="6" customFormat="1" ht="12.75" x14ac:dyDescent="0.2">
      <c r="A417" s="5">
        <f t="shared" si="6"/>
        <v>45843.32291666566</v>
      </c>
      <c r="B417" s="6">
        <v>210.5216979980469</v>
      </c>
      <c r="C417" s="6">
        <v>211.08744812011722</v>
      </c>
      <c r="D417" s="6">
        <v>50.838054656982422</v>
      </c>
      <c r="E417" s="6">
        <v>40.284797668457031</v>
      </c>
      <c r="F417" s="6">
        <v>49.674362182617195</v>
      </c>
      <c r="G417" s="6">
        <v>576.47790527343761</v>
      </c>
      <c r="H417" s="6">
        <v>582.36993408203125</v>
      </c>
      <c r="I417" s="6">
        <v>908.3062744140625</v>
      </c>
      <c r="J417" s="6">
        <v>906.04052734375011</v>
      </c>
      <c r="K417" s="6">
        <v>894.93560791015625</v>
      </c>
      <c r="L417" s="6">
        <v>8844.4072265625</v>
      </c>
      <c r="M417" s="6">
        <v>0</v>
      </c>
      <c r="N417" s="6">
        <v>8844.759765625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</row>
    <row r="418" spans="1:23" s="6" customFormat="1" ht="12.75" x14ac:dyDescent="0.2">
      <c r="A418" s="5">
        <f t="shared" si="6"/>
        <v>45843.333333332324</v>
      </c>
      <c r="B418" s="6">
        <v>210.67431640625</v>
      </c>
      <c r="C418" s="6">
        <v>211.2672424316406</v>
      </c>
      <c r="D418" s="6">
        <v>50.828426361083977</v>
      </c>
      <c r="E418" s="6">
        <v>40.282020568847663</v>
      </c>
      <c r="F418" s="6">
        <v>49.656394958496087</v>
      </c>
      <c r="G418" s="6">
        <v>576.6044921875</v>
      </c>
      <c r="H418" s="6">
        <v>582.3448486328125</v>
      </c>
      <c r="I418" s="6">
        <v>907.95330810546886</v>
      </c>
      <c r="J418" s="6">
        <v>905.66094970703125</v>
      </c>
      <c r="K418" s="6">
        <v>894.455322265625</v>
      </c>
      <c r="L418" s="6">
        <v>8780.4560546875</v>
      </c>
      <c r="M418" s="6">
        <v>0</v>
      </c>
      <c r="N418" s="6">
        <v>8774.3388671875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</row>
    <row r="419" spans="1:23" s="6" customFormat="1" ht="12.75" x14ac:dyDescent="0.2">
      <c r="A419" s="5">
        <f t="shared" si="6"/>
        <v>45843.343749998989</v>
      </c>
      <c r="B419" s="6">
        <v>210.36351013183591</v>
      </c>
      <c r="C419" s="6">
        <v>210.6934814453125</v>
      </c>
      <c r="D419" s="6">
        <v>50.854305267333977</v>
      </c>
      <c r="E419" s="6">
        <v>40.304317474365227</v>
      </c>
      <c r="F419" s="6">
        <v>49.693431854248054</v>
      </c>
      <c r="G419" s="6">
        <v>576.45330810546875</v>
      </c>
      <c r="H419" s="6">
        <v>582.290283203125</v>
      </c>
      <c r="I419" s="6">
        <v>906.28778076171875</v>
      </c>
      <c r="J419" s="6">
        <v>897.65203857421875</v>
      </c>
      <c r="K419" s="6">
        <v>894.32354736328125</v>
      </c>
      <c r="L419" s="6">
        <v>8864.90234375</v>
      </c>
      <c r="M419" s="6">
        <v>0</v>
      </c>
      <c r="N419" s="6">
        <v>8856.48828125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</row>
    <row r="420" spans="1:23" s="6" customFormat="1" ht="12.75" x14ac:dyDescent="0.2">
      <c r="A420" s="5">
        <f t="shared" si="6"/>
        <v>45843.354166665653</v>
      </c>
      <c r="B420" s="6">
        <v>210.55860900878909</v>
      </c>
      <c r="C420" s="6">
        <v>210.97254943847659</v>
      </c>
      <c r="D420" s="6">
        <v>50.825241088867195</v>
      </c>
      <c r="E420" s="6">
        <v>40.286785125732422</v>
      </c>
      <c r="F420" s="6">
        <v>49.671115875244141</v>
      </c>
      <c r="G420" s="6">
        <v>576.43109130859375</v>
      </c>
      <c r="H420" s="6">
        <v>582.2686767578125</v>
      </c>
      <c r="I420" s="6">
        <v>906.02557373046875</v>
      </c>
      <c r="J420" s="6">
        <v>900.5516357421875</v>
      </c>
      <c r="K420" s="6">
        <v>897.22418212890636</v>
      </c>
      <c r="L420" s="6">
        <v>8789.716796875</v>
      </c>
      <c r="M420" s="6">
        <v>0</v>
      </c>
      <c r="N420" s="6">
        <v>8786.0556640625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</row>
    <row r="421" spans="1:23" s="6" customFormat="1" ht="12.75" x14ac:dyDescent="0.2">
      <c r="A421" s="5">
        <f t="shared" si="6"/>
        <v>45843.364583332317</v>
      </c>
      <c r="B421" s="6">
        <v>210.69319152832031</v>
      </c>
      <c r="C421" s="6">
        <v>211.28535461425781</v>
      </c>
      <c r="D421" s="6">
        <v>50.858020782470703</v>
      </c>
      <c r="E421" s="6">
        <v>40.304244995117188</v>
      </c>
      <c r="F421" s="6">
        <v>49.689357757568359</v>
      </c>
      <c r="G421" s="6">
        <v>576.4979248046875</v>
      </c>
      <c r="H421" s="6">
        <v>582.339599609375</v>
      </c>
      <c r="I421" s="6">
        <v>904.85748291015625</v>
      </c>
      <c r="J421" s="6">
        <v>900.959716796875</v>
      </c>
      <c r="K421" s="6">
        <v>917.96856689453136</v>
      </c>
      <c r="L421" s="6">
        <v>8819.9921875</v>
      </c>
      <c r="M421" s="6">
        <v>0</v>
      </c>
      <c r="N421" s="6">
        <v>8810.3056640625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</row>
    <row r="422" spans="1:23" s="6" customFormat="1" ht="12.75" x14ac:dyDescent="0.2">
      <c r="A422" s="5">
        <f t="shared" si="6"/>
        <v>45843.374999998981</v>
      </c>
      <c r="B422" s="6">
        <v>210.54862976074219</v>
      </c>
      <c r="C422" s="6">
        <v>211.11106872558591</v>
      </c>
      <c r="D422" s="6">
        <v>50.825698852539063</v>
      </c>
      <c r="E422" s="6">
        <v>40.287021636962891</v>
      </c>
      <c r="F422" s="6">
        <v>49.673843383789063</v>
      </c>
      <c r="G422" s="6">
        <v>576.44818115234375</v>
      </c>
      <c r="H422" s="6">
        <v>582.27020263671875</v>
      </c>
      <c r="I422" s="6">
        <v>905.744384765625</v>
      </c>
      <c r="J422" s="6">
        <v>901.78521728515625</v>
      </c>
      <c r="K422" s="6">
        <v>885.32885742187511</v>
      </c>
      <c r="L422" s="6">
        <v>8792.125</v>
      </c>
      <c r="M422" s="6">
        <v>0</v>
      </c>
      <c r="N422" s="6">
        <v>8782.212890625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</row>
    <row r="423" spans="1:23" s="6" customFormat="1" ht="12.75" x14ac:dyDescent="0.2">
      <c r="A423" s="5">
        <f t="shared" si="6"/>
        <v>45843.385416665646</v>
      </c>
      <c r="B423" s="6">
        <v>210.38545227050781</v>
      </c>
      <c r="C423" s="6">
        <v>210.72398376464841</v>
      </c>
      <c r="D423" s="6">
        <v>50.845714569091797</v>
      </c>
      <c r="E423" s="6">
        <v>40.309696197509773</v>
      </c>
      <c r="F423" s="6">
        <v>49.709705352783203</v>
      </c>
      <c r="G423" s="6">
        <v>576.37451171875</v>
      </c>
      <c r="H423" s="6">
        <v>582.1781005859375</v>
      </c>
      <c r="I423" s="6">
        <v>906.42034912109386</v>
      </c>
      <c r="J423" s="6">
        <v>902.2979736328125</v>
      </c>
      <c r="K423" s="6">
        <v>885.9906005859375</v>
      </c>
      <c r="L423" s="6">
        <v>8821.2607421875</v>
      </c>
      <c r="M423" s="6">
        <v>0</v>
      </c>
      <c r="N423" s="6">
        <v>8807.44921875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</row>
    <row r="424" spans="1:23" s="6" customFormat="1" ht="12.75" x14ac:dyDescent="0.2">
      <c r="A424" s="5">
        <f t="shared" si="6"/>
        <v>45843.39583333231</v>
      </c>
      <c r="B424" s="6">
        <v>210.72090148925781</v>
      </c>
      <c r="C424" s="6">
        <v>211.33677673339841</v>
      </c>
      <c r="D424" s="6">
        <v>50.842384338378913</v>
      </c>
      <c r="E424" s="6">
        <v>40.287155151367188</v>
      </c>
      <c r="F424" s="6">
        <v>49.684703826904297</v>
      </c>
      <c r="G424" s="6">
        <v>576.49200439453125</v>
      </c>
      <c r="H424" s="6">
        <v>582.17510986328125</v>
      </c>
      <c r="I424" s="6">
        <v>905.0198974609375</v>
      </c>
      <c r="J424" s="6">
        <v>912.43426513671875</v>
      </c>
      <c r="K424" s="6">
        <v>900.37060546875</v>
      </c>
      <c r="L424" s="6">
        <v>8787.2080078125</v>
      </c>
      <c r="M424" s="6">
        <v>0</v>
      </c>
      <c r="N424" s="6">
        <v>8782.5283203125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</row>
    <row r="425" spans="1:23" s="6" customFormat="1" ht="12.75" x14ac:dyDescent="0.2">
      <c r="A425" s="5">
        <f t="shared" si="6"/>
        <v>45843.406249998974</v>
      </c>
      <c r="B425" s="6">
        <v>210.33514404296884</v>
      </c>
      <c r="C425" s="6">
        <v>210.8018493652344</v>
      </c>
      <c r="D425" s="6">
        <v>50.833229064941413</v>
      </c>
      <c r="E425" s="6">
        <v>40.292751312255859</v>
      </c>
      <c r="F425" s="6">
        <v>49.688602447509773</v>
      </c>
      <c r="G425" s="6">
        <v>576.54754638671875</v>
      </c>
      <c r="H425" s="6">
        <v>582.46490478515625</v>
      </c>
      <c r="I425" s="6">
        <v>905.31787109375011</v>
      </c>
      <c r="J425" s="6">
        <v>905.11834716796875</v>
      </c>
      <c r="K425" s="6">
        <v>875.938232421875</v>
      </c>
      <c r="L425" s="6">
        <v>8784.818359375</v>
      </c>
      <c r="M425" s="6">
        <v>0</v>
      </c>
      <c r="N425" s="6">
        <v>8774.2978515625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</row>
    <row r="426" spans="1:23" s="6" customFormat="1" ht="12.75" x14ac:dyDescent="0.2">
      <c r="A426" s="5">
        <f t="shared" si="6"/>
        <v>45843.416666665638</v>
      </c>
      <c r="B426" s="6">
        <v>210.23841857910159</v>
      </c>
      <c r="C426" s="6">
        <v>210.84561157226563</v>
      </c>
      <c r="D426" s="6">
        <v>50.831520080566413</v>
      </c>
      <c r="E426" s="6">
        <v>40.302165985107422</v>
      </c>
      <c r="F426" s="6">
        <v>49.695598602294922</v>
      </c>
      <c r="G426" s="6">
        <v>576.537109375</v>
      </c>
      <c r="H426" s="6">
        <v>582.40020751953125</v>
      </c>
      <c r="I426" s="6">
        <v>906.048095703125</v>
      </c>
      <c r="J426" s="6">
        <v>905.69708251953125</v>
      </c>
      <c r="K426" s="6">
        <v>893.4608154296875</v>
      </c>
      <c r="L426" s="6">
        <v>8813.2578125</v>
      </c>
      <c r="M426" s="6">
        <v>0</v>
      </c>
      <c r="N426" s="6">
        <v>8799.849609375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</row>
    <row r="427" spans="1:23" s="6" customFormat="1" ht="12.75" x14ac:dyDescent="0.2">
      <c r="A427" s="5">
        <f t="shared" si="6"/>
        <v>45843.427083332303</v>
      </c>
      <c r="B427" s="6">
        <v>209.97154235839841</v>
      </c>
      <c r="C427" s="6">
        <v>210.24078369140619</v>
      </c>
      <c r="D427" s="6">
        <v>50.82047271728517</v>
      </c>
      <c r="E427" s="6">
        <v>40.293701171875</v>
      </c>
      <c r="F427" s="6">
        <v>49.70404052734375</v>
      </c>
      <c r="G427" s="6">
        <v>576.63885498046875</v>
      </c>
      <c r="H427" s="6">
        <v>582.56939697265625</v>
      </c>
      <c r="I427" s="6">
        <v>905.31256103515625</v>
      </c>
      <c r="J427" s="6">
        <v>905.11114501953125</v>
      </c>
      <c r="K427" s="6">
        <v>902.38580322265625</v>
      </c>
      <c r="L427" s="6">
        <v>8819.6142578125</v>
      </c>
      <c r="M427" s="6">
        <v>0</v>
      </c>
      <c r="N427" s="6">
        <v>8808.5341796875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</row>
    <row r="428" spans="1:23" s="6" customFormat="1" ht="12.75" x14ac:dyDescent="0.2">
      <c r="A428" s="5">
        <f t="shared" si="6"/>
        <v>45843.437499998967</v>
      </c>
      <c r="B428" s="6">
        <v>210.26405334472659</v>
      </c>
      <c r="C428" s="6">
        <v>210.7472229003906</v>
      </c>
      <c r="D428" s="6">
        <v>50.851177215576172</v>
      </c>
      <c r="E428" s="6">
        <v>40.296546936035163</v>
      </c>
      <c r="F428" s="6">
        <v>49.694366455078118</v>
      </c>
      <c r="G428" s="6">
        <v>576.64166259765625</v>
      </c>
      <c r="H428" s="6">
        <v>582.49029541015625</v>
      </c>
      <c r="I428" s="6">
        <v>898.6185302734375</v>
      </c>
      <c r="J428" s="6">
        <v>903.95947265625</v>
      </c>
      <c r="K428" s="6">
        <v>891.62371826171886</v>
      </c>
      <c r="L428" s="6">
        <v>8801.1171875000018</v>
      </c>
      <c r="M428" s="6">
        <v>0</v>
      </c>
      <c r="N428" s="6">
        <v>8792.767578125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</row>
    <row r="429" spans="1:23" s="6" customFormat="1" ht="12.75" x14ac:dyDescent="0.2">
      <c r="A429" s="5">
        <f t="shared" si="6"/>
        <v>45843.447916665631</v>
      </c>
      <c r="B429" s="6">
        <v>210.05265808105469</v>
      </c>
      <c r="C429" s="6">
        <v>210.4264831542969</v>
      </c>
      <c r="D429" s="6">
        <v>50.835670471191413</v>
      </c>
      <c r="E429" s="6">
        <v>40.312915802001953</v>
      </c>
      <c r="F429" s="6">
        <v>49.717651367187507</v>
      </c>
      <c r="G429" s="6">
        <v>576.5755615234375</v>
      </c>
      <c r="H429" s="6">
        <v>582.54248046875</v>
      </c>
      <c r="I429" s="6">
        <v>896.093505859375</v>
      </c>
      <c r="J429" s="6">
        <v>905.73065185546875</v>
      </c>
      <c r="K429" s="6">
        <v>883.05902099609375</v>
      </c>
      <c r="L429" s="6">
        <v>8840.7382812500018</v>
      </c>
      <c r="M429" s="6">
        <v>0</v>
      </c>
      <c r="N429" s="6">
        <v>8826.552734375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</row>
    <row r="430" spans="1:23" s="6" customFormat="1" ht="12.75" x14ac:dyDescent="0.2">
      <c r="A430" s="5">
        <f t="shared" si="6"/>
        <v>45843.458333332295</v>
      </c>
      <c r="B430" s="6">
        <v>209.98533630371091</v>
      </c>
      <c r="C430" s="6">
        <v>210.36878967285162</v>
      </c>
      <c r="D430" s="6">
        <v>50.888423919677727</v>
      </c>
      <c r="E430" s="6">
        <v>40.3365478515625</v>
      </c>
      <c r="F430" s="6">
        <v>49.725906372070313</v>
      </c>
      <c r="G430" s="6">
        <v>576.64886474609375</v>
      </c>
      <c r="H430" s="6">
        <v>582.66058349609375</v>
      </c>
      <c r="I430" s="6">
        <v>896.0032958984375</v>
      </c>
      <c r="J430" s="6">
        <v>905.67108154296875</v>
      </c>
      <c r="K430" s="6">
        <v>889.76959228515625</v>
      </c>
      <c r="L430" s="6">
        <v>8844.8681640625</v>
      </c>
      <c r="M430" s="6">
        <v>0</v>
      </c>
      <c r="N430" s="6">
        <v>8826.4892578125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</row>
    <row r="431" spans="1:23" s="6" customFormat="1" ht="12.75" x14ac:dyDescent="0.2">
      <c r="A431" s="5">
        <f t="shared" si="6"/>
        <v>45843.46874999896</v>
      </c>
      <c r="B431" s="6">
        <v>209.96368408203119</v>
      </c>
      <c r="C431" s="6">
        <v>210.22796630859381</v>
      </c>
      <c r="D431" s="6">
        <v>50.883800506591797</v>
      </c>
      <c r="E431" s="6">
        <v>40.319473266601563</v>
      </c>
      <c r="F431" s="6">
        <v>49.679763793945313</v>
      </c>
      <c r="G431" s="6">
        <v>576.6849365234375</v>
      </c>
      <c r="H431" s="6">
        <v>582.59667968750011</v>
      </c>
      <c r="I431" s="6">
        <v>894.93328857421875</v>
      </c>
      <c r="J431" s="6">
        <v>867.1844482421875</v>
      </c>
      <c r="K431" s="6">
        <v>842.8961181640625</v>
      </c>
      <c r="L431" s="6">
        <v>8856.0439453125</v>
      </c>
      <c r="M431" s="6">
        <v>0</v>
      </c>
      <c r="N431" s="6">
        <v>8847.0507812500018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</row>
    <row r="432" spans="1:23" s="6" customFormat="1" ht="12.75" x14ac:dyDescent="0.2">
      <c r="A432" s="5">
        <f t="shared" si="6"/>
        <v>45843.479166665624</v>
      </c>
      <c r="B432" s="6">
        <v>210.0229797363281</v>
      </c>
      <c r="C432" s="6">
        <v>210.24853515625</v>
      </c>
      <c r="D432" s="6">
        <v>50.849418640136719</v>
      </c>
      <c r="E432" s="6">
        <v>40.295783996582031</v>
      </c>
      <c r="F432" s="6">
        <v>49.678810119628913</v>
      </c>
      <c r="G432" s="6">
        <v>576.76947021484386</v>
      </c>
      <c r="H432" s="6">
        <v>582.68182373046875</v>
      </c>
      <c r="I432" s="6">
        <v>895.6583251953125</v>
      </c>
      <c r="J432" s="6">
        <v>849.84332275390625</v>
      </c>
      <c r="K432" s="6">
        <v>864.580810546875</v>
      </c>
      <c r="L432" s="6">
        <v>8816.9521484375</v>
      </c>
      <c r="M432" s="6">
        <v>0</v>
      </c>
      <c r="N432" s="6">
        <v>8805.1845703125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</row>
    <row r="433" spans="1:23" s="6" customFormat="1" ht="12.75" x14ac:dyDescent="0.2">
      <c r="A433" s="5">
        <f t="shared" si="6"/>
        <v>45843.489583332288</v>
      </c>
      <c r="B433" s="6">
        <v>210.1100769042969</v>
      </c>
      <c r="C433" s="6">
        <v>210.42741394042969</v>
      </c>
      <c r="D433" s="6">
        <v>50.852943420410163</v>
      </c>
      <c r="E433" s="6">
        <v>40.273551940917969</v>
      </c>
      <c r="F433" s="6">
        <v>49.698123931884773</v>
      </c>
      <c r="G433" s="6">
        <v>576.76580810546875</v>
      </c>
      <c r="H433" s="6">
        <v>582.72454833984375</v>
      </c>
      <c r="I433" s="6">
        <v>895.56207275390636</v>
      </c>
      <c r="J433" s="6">
        <v>859.07318115234375</v>
      </c>
      <c r="K433" s="6">
        <v>867.8775634765625</v>
      </c>
      <c r="L433" s="6">
        <v>8827.6806640625</v>
      </c>
      <c r="M433" s="6">
        <v>0</v>
      </c>
      <c r="N433" s="6">
        <v>8816.5859375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</row>
    <row r="434" spans="1:23" s="6" customFormat="1" ht="12.75" x14ac:dyDescent="0.2">
      <c r="A434" s="5">
        <f t="shared" si="6"/>
        <v>45843.499999998952</v>
      </c>
      <c r="B434" s="6">
        <v>209.94938659667969</v>
      </c>
      <c r="C434" s="6">
        <v>210.2181701660156</v>
      </c>
      <c r="D434" s="6">
        <v>50.853878021240227</v>
      </c>
      <c r="E434" s="6">
        <v>40.300254821777337</v>
      </c>
      <c r="F434" s="6">
        <v>49.668514251708977</v>
      </c>
      <c r="G434" s="6">
        <v>576.79742431640625</v>
      </c>
      <c r="H434" s="6">
        <v>582.68963623046875</v>
      </c>
      <c r="I434" s="6">
        <v>896.6458740234375</v>
      </c>
      <c r="J434" s="6">
        <v>929.1240234375</v>
      </c>
      <c r="K434" s="6">
        <v>939.76788330078136</v>
      </c>
      <c r="L434" s="6">
        <v>8811.3710937500018</v>
      </c>
      <c r="M434" s="6">
        <v>0</v>
      </c>
      <c r="N434" s="6">
        <v>8799.1953125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</row>
    <row r="435" spans="1:23" s="6" customFormat="1" ht="12.75" x14ac:dyDescent="0.2">
      <c r="A435" s="5">
        <f t="shared" si="6"/>
        <v>45843.510416665617</v>
      </c>
      <c r="B435" s="6">
        <v>209.80780029296881</v>
      </c>
      <c r="C435" s="6">
        <v>210.09873962402341</v>
      </c>
      <c r="D435" s="6">
        <v>50.829402923583977</v>
      </c>
      <c r="E435" s="6">
        <v>40.294174194335938</v>
      </c>
      <c r="F435" s="6">
        <v>49.6839599609375</v>
      </c>
      <c r="G435" s="6">
        <v>576.79388427734375</v>
      </c>
      <c r="H435" s="6">
        <v>582.67950439453136</v>
      </c>
      <c r="I435" s="6">
        <v>896.75610351562511</v>
      </c>
      <c r="J435" s="6">
        <v>951.75366210937511</v>
      </c>
      <c r="K435" s="6">
        <v>942.326904296875</v>
      </c>
      <c r="L435" s="6">
        <v>8825.484375</v>
      </c>
      <c r="M435" s="6">
        <v>0</v>
      </c>
      <c r="N435" s="6">
        <v>8810.5556640625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</row>
    <row r="436" spans="1:23" s="6" customFormat="1" ht="12.75" x14ac:dyDescent="0.2">
      <c r="A436" s="5">
        <f t="shared" si="6"/>
        <v>45843.520833332281</v>
      </c>
      <c r="B436" s="6">
        <v>209.72532653808594</v>
      </c>
      <c r="C436" s="6">
        <v>210.05938720703119</v>
      </c>
      <c r="D436" s="6">
        <v>50.858718872070313</v>
      </c>
      <c r="E436" s="6">
        <v>40.288105010986328</v>
      </c>
      <c r="F436" s="6">
        <v>49.679660797119141</v>
      </c>
      <c r="G436" s="6">
        <v>576.8665771484375</v>
      </c>
      <c r="H436" s="6">
        <v>582.731201171875</v>
      </c>
      <c r="I436" s="6">
        <v>896.64837646484375</v>
      </c>
      <c r="J436" s="6">
        <v>951.79608154296875</v>
      </c>
      <c r="K436" s="6">
        <v>942.4134521484375</v>
      </c>
      <c r="L436" s="6">
        <v>8826.9404296875</v>
      </c>
      <c r="M436" s="6">
        <v>0</v>
      </c>
      <c r="N436" s="6">
        <v>8820.0263671875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</row>
    <row r="437" spans="1:23" s="6" customFormat="1" ht="12.75" x14ac:dyDescent="0.2">
      <c r="A437" s="5">
        <f t="shared" si="6"/>
        <v>45843.531249998945</v>
      </c>
      <c r="B437" s="6">
        <v>209.8254089355469</v>
      </c>
      <c r="C437" s="6">
        <v>210.15208435058591</v>
      </c>
      <c r="D437" s="6">
        <v>50.873970031738281</v>
      </c>
      <c r="E437" s="6">
        <v>40.298934936523438</v>
      </c>
      <c r="F437" s="6">
        <v>49.698806762695313</v>
      </c>
      <c r="G437" s="6">
        <v>576.91961669921875</v>
      </c>
      <c r="H437" s="6">
        <v>582.75128173828125</v>
      </c>
      <c r="I437" s="6">
        <v>896.64434814453136</v>
      </c>
      <c r="J437" s="6">
        <v>951.9818115234375</v>
      </c>
      <c r="K437" s="6">
        <v>942.55133056640625</v>
      </c>
      <c r="L437" s="6">
        <v>8818.5625</v>
      </c>
      <c r="M437" s="6">
        <v>0</v>
      </c>
      <c r="N437" s="6">
        <v>8805.505859375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</row>
    <row r="438" spans="1:23" s="6" customFormat="1" ht="12.75" x14ac:dyDescent="0.2">
      <c r="A438" s="5">
        <f t="shared" si="6"/>
        <v>45843.541666665609</v>
      </c>
      <c r="B438" s="6">
        <v>209.79937744140619</v>
      </c>
      <c r="C438" s="6">
        <v>210.03736877441409</v>
      </c>
      <c r="D438" s="6">
        <v>50.856895446777337</v>
      </c>
      <c r="E438" s="6">
        <v>40.285957336425781</v>
      </c>
      <c r="F438" s="6">
        <v>49.685131072998047</v>
      </c>
      <c r="G438" s="6">
        <v>576.82049560546875</v>
      </c>
      <c r="H438" s="6">
        <v>582.6400146484375</v>
      </c>
      <c r="I438" s="6">
        <v>896.5726318359375</v>
      </c>
      <c r="J438" s="6">
        <v>951.97625732421875</v>
      </c>
      <c r="K438" s="6">
        <v>942.44317626953125</v>
      </c>
      <c r="L438" s="6">
        <v>8908.3408203125</v>
      </c>
      <c r="M438" s="6">
        <v>0</v>
      </c>
      <c r="N438" s="6">
        <v>8894.05859375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</row>
    <row r="439" spans="1:23" s="6" customFormat="1" ht="12.75" x14ac:dyDescent="0.2">
      <c r="A439" s="5">
        <f t="shared" si="6"/>
        <v>45843.552083332273</v>
      </c>
      <c r="B439" s="6">
        <v>209.6927795410156</v>
      </c>
      <c r="C439" s="6">
        <v>209.89575195312503</v>
      </c>
      <c r="D439" s="6">
        <v>50.906845092773438</v>
      </c>
      <c r="E439" s="6">
        <v>40.288257598876953</v>
      </c>
      <c r="F439" s="6">
        <v>49.680889129638672</v>
      </c>
      <c r="G439" s="6">
        <v>576.92193603515625</v>
      </c>
      <c r="H439" s="6">
        <v>582.7906494140625</v>
      </c>
      <c r="I439" s="6">
        <v>896.7396240234375</v>
      </c>
      <c r="J439" s="6">
        <v>979.29046630859375</v>
      </c>
      <c r="K439" s="6">
        <v>967.00189208984375</v>
      </c>
      <c r="L439" s="6">
        <v>9048.4208984375</v>
      </c>
      <c r="M439" s="6">
        <v>0</v>
      </c>
      <c r="N439" s="6">
        <v>9035.3896484375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</row>
    <row r="440" spans="1:23" s="6" customFormat="1" ht="12.75" x14ac:dyDescent="0.2">
      <c r="A440" s="5">
        <f t="shared" si="6"/>
        <v>45843.562499998938</v>
      </c>
      <c r="B440" s="6">
        <v>209.65513610839841</v>
      </c>
      <c r="C440" s="6">
        <v>209.9056091308594</v>
      </c>
      <c r="D440" s="6">
        <v>50.879722595214837</v>
      </c>
      <c r="E440" s="6">
        <v>40.28662109375</v>
      </c>
      <c r="F440" s="6">
        <v>49.687736511230469</v>
      </c>
      <c r="G440" s="6">
        <v>577.000732421875</v>
      </c>
      <c r="H440" s="6">
        <v>582.95758056640625</v>
      </c>
      <c r="I440" s="6">
        <v>905.54864501953125</v>
      </c>
      <c r="J440" s="6">
        <v>993.83258056640625</v>
      </c>
      <c r="K440" s="6">
        <v>979.21459960937511</v>
      </c>
      <c r="L440" s="6">
        <v>9053.38671875</v>
      </c>
      <c r="M440" s="6">
        <v>0</v>
      </c>
      <c r="N440" s="6">
        <v>9042.873046875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</row>
    <row r="441" spans="1:23" s="6" customFormat="1" ht="12.75" x14ac:dyDescent="0.2">
      <c r="A441" s="5">
        <f t="shared" si="6"/>
        <v>45843.572916665602</v>
      </c>
      <c r="B441" s="6">
        <v>209.608642578125</v>
      </c>
      <c r="C441" s="6">
        <v>209.77484130859381</v>
      </c>
      <c r="D441" s="6">
        <v>50.878890991210938</v>
      </c>
      <c r="E441" s="6">
        <v>40.305686950683587</v>
      </c>
      <c r="F441" s="6">
        <v>49.692066192626953</v>
      </c>
      <c r="G441" s="6">
        <v>576.9346923828125</v>
      </c>
      <c r="H441" s="6">
        <v>582.88775634765625</v>
      </c>
      <c r="I441" s="6">
        <v>927.49597167968761</v>
      </c>
      <c r="J441" s="6">
        <v>993.73016357421875</v>
      </c>
      <c r="K441" s="6">
        <v>978.9608154296875</v>
      </c>
      <c r="L441" s="6">
        <v>9065.1162109375</v>
      </c>
      <c r="M441" s="6">
        <v>0</v>
      </c>
      <c r="N441" s="6">
        <v>9051.9404296875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</row>
    <row r="442" spans="1:23" s="6" customFormat="1" ht="12.75" x14ac:dyDescent="0.2">
      <c r="A442" s="5">
        <f t="shared" si="6"/>
        <v>45843.583333332266</v>
      </c>
      <c r="B442" s="6">
        <v>209.7315673828125</v>
      </c>
      <c r="C442" s="6">
        <v>210.0226135253906</v>
      </c>
      <c r="D442" s="6">
        <v>50.873382568359382</v>
      </c>
      <c r="E442" s="6">
        <v>40.279087066650391</v>
      </c>
      <c r="F442" s="6">
        <v>49.658138275146477</v>
      </c>
      <c r="G442" s="6">
        <v>576.89483642578125</v>
      </c>
      <c r="H442" s="6">
        <v>582.93206787109375</v>
      </c>
      <c r="I442" s="6">
        <v>955.535400390625</v>
      </c>
      <c r="J442" s="6">
        <v>993.41778564453136</v>
      </c>
      <c r="K442" s="6">
        <v>978.90997314453136</v>
      </c>
      <c r="L442" s="6">
        <v>9052.744140625</v>
      </c>
      <c r="M442" s="6">
        <v>0</v>
      </c>
      <c r="N442" s="6">
        <v>9044.1875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</row>
    <row r="443" spans="1:23" s="6" customFormat="1" ht="12.75" x14ac:dyDescent="0.2">
      <c r="A443" s="5">
        <f t="shared" si="6"/>
        <v>45843.59374999893</v>
      </c>
      <c r="B443" s="6">
        <v>209.58750915527341</v>
      </c>
      <c r="C443" s="6">
        <v>209.7914123535156</v>
      </c>
      <c r="D443" s="6">
        <v>50.869773864746087</v>
      </c>
      <c r="E443" s="6">
        <v>40.277481079101563</v>
      </c>
      <c r="F443" s="6">
        <v>49.681461334228523</v>
      </c>
      <c r="G443" s="6">
        <v>576.920166015625</v>
      </c>
      <c r="H443" s="6">
        <v>582.89398193359375</v>
      </c>
      <c r="I443" s="6">
        <v>967.91821289062511</v>
      </c>
      <c r="J443" s="6">
        <v>993.572265625</v>
      </c>
      <c r="K443" s="6">
        <v>978.91180419921875</v>
      </c>
      <c r="L443" s="6">
        <v>9050.5263671875</v>
      </c>
      <c r="M443" s="6">
        <v>0</v>
      </c>
      <c r="N443" s="6">
        <v>9041.45703125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</row>
    <row r="444" spans="1:23" s="6" customFormat="1" ht="12.75" x14ac:dyDescent="0.2">
      <c r="A444" s="5">
        <f t="shared" si="6"/>
        <v>45843.604166665595</v>
      </c>
      <c r="B444" s="6">
        <v>209.77439880371091</v>
      </c>
      <c r="C444" s="6">
        <v>209.97938537597659</v>
      </c>
      <c r="D444" s="6">
        <v>50.871620178222663</v>
      </c>
      <c r="E444" s="6">
        <v>40.277931213378913</v>
      </c>
      <c r="F444" s="6">
        <v>49.710235595703118</v>
      </c>
      <c r="G444" s="6">
        <v>576.94671630859375</v>
      </c>
      <c r="H444" s="6">
        <v>582.95251464843761</v>
      </c>
      <c r="I444" s="6">
        <v>970.33557128906261</v>
      </c>
      <c r="J444" s="6">
        <v>993.38183593750011</v>
      </c>
      <c r="K444" s="6">
        <v>979.0078125</v>
      </c>
      <c r="L444" s="6">
        <v>9077.673828125</v>
      </c>
      <c r="M444" s="6">
        <v>0</v>
      </c>
      <c r="N444" s="6">
        <v>9062.806640625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</row>
    <row r="445" spans="1:23" s="6" customFormat="1" ht="12.75" x14ac:dyDescent="0.2">
      <c r="A445" s="5">
        <f t="shared" si="6"/>
        <v>45843.614583332259</v>
      </c>
      <c r="B445" s="6">
        <v>209.28434753417969</v>
      </c>
      <c r="C445" s="6">
        <v>209.41748046875</v>
      </c>
      <c r="D445" s="6">
        <v>50.890499114990234</v>
      </c>
      <c r="E445" s="6">
        <v>40.268360137939453</v>
      </c>
      <c r="F445" s="6">
        <v>49.704933166503913</v>
      </c>
      <c r="G445" s="6">
        <v>576.8857421875</v>
      </c>
      <c r="H445" s="6">
        <v>582.95965576171875</v>
      </c>
      <c r="I445" s="6">
        <v>970.3924560546875</v>
      </c>
      <c r="J445" s="6">
        <v>993.43804931640625</v>
      </c>
      <c r="K445" s="6">
        <v>979.11572265625</v>
      </c>
      <c r="L445" s="6">
        <v>9101.6708984375</v>
      </c>
      <c r="M445" s="6">
        <v>0</v>
      </c>
      <c r="N445" s="6">
        <v>9084.6005859375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</row>
    <row r="446" spans="1:23" s="6" customFormat="1" ht="12.75" x14ac:dyDescent="0.2">
      <c r="A446" s="5">
        <f t="shared" si="6"/>
        <v>45843.624999998923</v>
      </c>
      <c r="B446" s="6">
        <v>209.75563049316409</v>
      </c>
      <c r="C446" s="6">
        <v>209.9134826660156</v>
      </c>
      <c r="D446" s="6">
        <v>50.888168334960938</v>
      </c>
      <c r="E446" s="6">
        <v>40.264095306396477</v>
      </c>
      <c r="F446" s="6">
        <v>49.662181854248047</v>
      </c>
      <c r="G446" s="6">
        <v>577.03326416015625</v>
      </c>
      <c r="H446" s="6">
        <v>583.0130615234375</v>
      </c>
      <c r="I446" s="6">
        <v>970.03912353515636</v>
      </c>
      <c r="J446" s="6">
        <v>993.28009033203125</v>
      </c>
      <c r="K446" s="6">
        <v>978.87231445312511</v>
      </c>
      <c r="L446" s="6">
        <v>9036.978515625</v>
      </c>
      <c r="M446" s="6">
        <v>0</v>
      </c>
      <c r="N446" s="6">
        <v>9029.7294921875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</row>
    <row r="447" spans="1:23" s="6" customFormat="1" ht="12.75" x14ac:dyDescent="0.2">
      <c r="A447" s="5">
        <f t="shared" si="6"/>
        <v>45843.635416665587</v>
      </c>
      <c r="B447" s="6">
        <v>209.89509582519531</v>
      </c>
      <c r="C447" s="6">
        <v>210.1431884765625</v>
      </c>
      <c r="D447" s="6">
        <v>50.912750244140618</v>
      </c>
      <c r="E447" s="6">
        <v>40.282066345214837</v>
      </c>
      <c r="F447" s="6">
        <v>49.676059722900391</v>
      </c>
      <c r="G447" s="6">
        <v>577.03643798828125</v>
      </c>
      <c r="H447" s="6">
        <v>583.03265380859386</v>
      </c>
      <c r="I447" s="6">
        <v>969.95501708984375</v>
      </c>
      <c r="J447" s="6">
        <v>993.4639892578125</v>
      </c>
      <c r="K447" s="6">
        <v>978.86395263671875</v>
      </c>
      <c r="L447" s="6">
        <v>9060.0029296875</v>
      </c>
      <c r="M447" s="6">
        <v>0</v>
      </c>
      <c r="N447" s="6">
        <v>9045.9140625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</row>
    <row r="448" spans="1:23" s="6" customFormat="1" ht="12.75" x14ac:dyDescent="0.2">
      <c r="A448" s="5">
        <f t="shared" si="6"/>
        <v>45843.645833332252</v>
      </c>
      <c r="B448" s="6">
        <v>209.64610290527341</v>
      </c>
      <c r="C448" s="6">
        <v>209.90031433105469</v>
      </c>
      <c r="D448" s="6">
        <v>50.931556701660163</v>
      </c>
      <c r="E448" s="6">
        <v>40.26666259765625</v>
      </c>
      <c r="F448" s="6">
        <v>49.655670166015618</v>
      </c>
      <c r="G448" s="6">
        <v>576.87060546875</v>
      </c>
      <c r="H448" s="6">
        <v>582.8848876953125</v>
      </c>
      <c r="I448" s="6">
        <v>969.4893798828125</v>
      </c>
      <c r="J448" s="6">
        <v>993.49304199218761</v>
      </c>
      <c r="K448" s="6">
        <v>978.8419189453125</v>
      </c>
      <c r="L448" s="6">
        <v>9050.6484375</v>
      </c>
      <c r="M448" s="6">
        <v>0</v>
      </c>
      <c r="N448" s="6">
        <v>9049.5849609375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</row>
    <row r="449" spans="1:23" s="6" customFormat="1" ht="12.75" x14ac:dyDescent="0.2">
      <c r="A449" s="5">
        <f t="shared" si="6"/>
        <v>45843.656249998916</v>
      </c>
      <c r="B449" s="6">
        <v>209.75071716308591</v>
      </c>
      <c r="C449" s="6">
        <v>209.88433837890619</v>
      </c>
      <c r="D449" s="6">
        <v>50.901889801025391</v>
      </c>
      <c r="E449" s="6">
        <v>40.278022766113281</v>
      </c>
      <c r="F449" s="6">
        <v>49.697090148925781</v>
      </c>
      <c r="G449" s="6">
        <v>576.98419189453136</v>
      </c>
      <c r="H449" s="6">
        <v>583.00726318359375</v>
      </c>
      <c r="I449" s="6">
        <v>969.61297607421886</v>
      </c>
      <c r="J449" s="6">
        <v>993.60150146484375</v>
      </c>
      <c r="K449" s="6">
        <v>978.88360595703125</v>
      </c>
      <c r="L449" s="6">
        <v>9114.01171875</v>
      </c>
      <c r="M449" s="6">
        <v>0</v>
      </c>
      <c r="N449" s="6">
        <v>9099.2802734375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</row>
    <row r="450" spans="1:23" s="6" customFormat="1" ht="12.75" x14ac:dyDescent="0.2">
      <c r="A450" s="5">
        <f t="shared" si="6"/>
        <v>45843.66666666558</v>
      </c>
      <c r="B450" s="6">
        <v>209.43070983886719</v>
      </c>
      <c r="C450" s="6">
        <v>209.63653564453119</v>
      </c>
      <c r="D450" s="6">
        <v>50.880977630615227</v>
      </c>
      <c r="E450" s="6">
        <v>40.255313873291023</v>
      </c>
      <c r="F450" s="6">
        <v>49.667430877685547</v>
      </c>
      <c r="G450" s="6">
        <v>577.01434326171875</v>
      </c>
      <c r="H450" s="6">
        <v>582.89703369140625</v>
      </c>
      <c r="I450" s="6">
        <v>976.6319580078125</v>
      </c>
      <c r="J450" s="6">
        <v>997.00323486328125</v>
      </c>
      <c r="K450" s="6">
        <v>976.61138916015625</v>
      </c>
      <c r="L450" s="6">
        <v>10062.318359375</v>
      </c>
      <c r="M450" s="6">
        <v>0</v>
      </c>
      <c r="N450" s="6">
        <v>10048.6982421875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</row>
    <row r="451" spans="1:23" s="6" customFormat="1" ht="12.75" x14ac:dyDescent="0.2">
      <c r="A451" s="5">
        <f t="shared" si="6"/>
        <v>45843.677083332244</v>
      </c>
      <c r="B451" s="6">
        <v>209.2214050292969</v>
      </c>
      <c r="C451" s="6">
        <v>209.26728820800784</v>
      </c>
      <c r="D451" s="6">
        <v>50.919708251953118</v>
      </c>
      <c r="E451" s="6">
        <v>40.278659820556648</v>
      </c>
      <c r="F451" s="6">
        <v>49.692192077636719</v>
      </c>
      <c r="G451" s="6">
        <v>576.89361572265625</v>
      </c>
      <c r="H451" s="6">
        <v>582.92071533203125</v>
      </c>
      <c r="I451" s="6">
        <v>1000.401306152344</v>
      </c>
      <c r="J451" s="6">
        <v>1014.0399780273439</v>
      </c>
      <c r="K451" s="6">
        <v>947.8028564453125</v>
      </c>
      <c r="L451" s="6">
        <v>10088.3955078125</v>
      </c>
      <c r="M451" s="6">
        <v>0</v>
      </c>
      <c r="N451" s="6">
        <v>10068.119140625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</row>
    <row r="452" spans="1:23" s="6" customFormat="1" ht="12.75" x14ac:dyDescent="0.2">
      <c r="A452" s="5">
        <f t="shared" si="6"/>
        <v>45843.687499998909</v>
      </c>
      <c r="B452" s="6">
        <v>209.78166198730469</v>
      </c>
      <c r="C452" s="6">
        <v>210.01914978027341</v>
      </c>
      <c r="D452" s="6">
        <v>50.929710388183587</v>
      </c>
      <c r="E452" s="6">
        <v>40.289127349853523</v>
      </c>
      <c r="F452" s="6">
        <v>49.693374633789063</v>
      </c>
      <c r="G452" s="6">
        <v>577.00421142578125</v>
      </c>
      <c r="H452" s="6">
        <v>582.9637451171875</v>
      </c>
      <c r="I452" s="6">
        <v>1006.5703125000001</v>
      </c>
      <c r="J452" s="6">
        <v>1013.7836303710941</v>
      </c>
      <c r="K452" s="6">
        <v>947.9266357421875</v>
      </c>
      <c r="L452" s="6">
        <v>10241.16796875</v>
      </c>
      <c r="M452" s="6">
        <v>0</v>
      </c>
      <c r="N452" s="6">
        <v>10228.782226562502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</row>
    <row r="453" spans="1:23" s="6" customFormat="1" ht="12.75" x14ac:dyDescent="0.2">
      <c r="A453" s="5">
        <f t="shared" ref="A453:A516" si="7">+A452+1/96</f>
        <v>45843.697916665573</v>
      </c>
      <c r="B453" s="6">
        <v>209.55258178710943</v>
      </c>
      <c r="C453" s="6">
        <v>209.7006530761719</v>
      </c>
      <c r="D453" s="6">
        <v>50.907661437988281</v>
      </c>
      <c r="E453" s="6">
        <v>40.255874633789063</v>
      </c>
      <c r="F453" s="6">
        <v>49.632987976074219</v>
      </c>
      <c r="G453" s="6">
        <v>577.0137939453125</v>
      </c>
      <c r="H453" s="6">
        <v>582.92907714843761</v>
      </c>
      <c r="I453" s="6">
        <v>1012.5615234375</v>
      </c>
      <c r="J453" s="6">
        <v>1013.9811401367189</v>
      </c>
      <c r="K453" s="6">
        <v>956.74322509765625</v>
      </c>
      <c r="L453" s="6">
        <v>10050.572265625</v>
      </c>
      <c r="M453" s="6">
        <v>0</v>
      </c>
      <c r="N453" s="6">
        <v>10042.5703125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</row>
    <row r="454" spans="1:23" s="6" customFormat="1" ht="12.75" x14ac:dyDescent="0.2">
      <c r="A454" s="5">
        <f t="shared" si="7"/>
        <v>45843.708333332237</v>
      </c>
      <c r="B454" s="6">
        <v>209.41145324707031</v>
      </c>
      <c r="C454" s="6">
        <v>209.50390625</v>
      </c>
      <c r="D454" s="6">
        <v>50.938026428222663</v>
      </c>
      <c r="E454" s="6">
        <v>40.286357879638672</v>
      </c>
      <c r="F454" s="6">
        <v>49.659141540527337</v>
      </c>
      <c r="G454" s="6">
        <v>576.8118896484375</v>
      </c>
      <c r="H454" s="6">
        <v>582.79156494140625</v>
      </c>
      <c r="I454" s="6">
        <v>1013.0043945312501</v>
      </c>
      <c r="J454" s="6">
        <v>1014.3853759765619</v>
      </c>
      <c r="K454" s="6">
        <v>961.6744384765625</v>
      </c>
      <c r="L454" s="6">
        <v>10100.33984375</v>
      </c>
      <c r="M454" s="6">
        <v>0</v>
      </c>
      <c r="N454" s="6">
        <v>10078.7861328125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</row>
    <row r="455" spans="1:23" s="6" customFormat="1" ht="12.75" x14ac:dyDescent="0.2">
      <c r="A455" s="5">
        <f t="shared" si="7"/>
        <v>45843.718749998901</v>
      </c>
      <c r="B455" s="6">
        <v>209.59913635253909</v>
      </c>
      <c r="C455" s="6">
        <v>209.76872253417969</v>
      </c>
      <c r="D455" s="6">
        <v>50.924854278564453</v>
      </c>
      <c r="E455" s="6">
        <v>40.278236389160163</v>
      </c>
      <c r="F455" s="6">
        <v>49.660301208496087</v>
      </c>
      <c r="G455" s="6">
        <v>576.817626953125</v>
      </c>
      <c r="H455" s="6">
        <v>582.89813232421875</v>
      </c>
      <c r="I455" s="6">
        <v>1012.617065429688</v>
      </c>
      <c r="J455" s="6">
        <v>1014.088073730469</v>
      </c>
      <c r="K455" s="6">
        <v>981.321533203125</v>
      </c>
      <c r="L455" s="6">
        <v>10111.93359375</v>
      </c>
      <c r="M455" s="6">
        <v>0</v>
      </c>
      <c r="N455" s="6">
        <v>10100.2314453125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</row>
    <row r="456" spans="1:23" s="6" customFormat="1" ht="12.75" x14ac:dyDescent="0.2">
      <c r="A456" s="5">
        <f t="shared" si="7"/>
        <v>45843.729166665566</v>
      </c>
      <c r="B456" s="6">
        <v>209.58203125</v>
      </c>
      <c r="C456" s="6">
        <v>209.77288818359381</v>
      </c>
      <c r="D456" s="6">
        <v>50.880874633789063</v>
      </c>
      <c r="E456" s="6">
        <v>40.27440261840821</v>
      </c>
      <c r="F456" s="6">
        <v>49.649349212646477</v>
      </c>
      <c r="G456" s="6">
        <v>576.924072265625</v>
      </c>
      <c r="H456" s="6">
        <v>582.95904541015625</v>
      </c>
      <c r="I456" s="6">
        <v>1011.8566284179691</v>
      </c>
      <c r="J456" s="6">
        <v>1013.283813476562</v>
      </c>
      <c r="K456" s="6">
        <v>1004.6141357421881</v>
      </c>
      <c r="L456" s="6">
        <v>10061.822265625</v>
      </c>
      <c r="M456" s="6">
        <v>0</v>
      </c>
      <c r="N456" s="6">
        <v>10048.8271484375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</row>
    <row r="457" spans="1:23" s="6" customFormat="1" ht="12.75" x14ac:dyDescent="0.2">
      <c r="A457" s="5">
        <f t="shared" si="7"/>
        <v>45843.73958333223</v>
      </c>
      <c r="B457" s="6">
        <v>209.53730773925784</v>
      </c>
      <c r="C457" s="6">
        <v>209.6584167480469</v>
      </c>
      <c r="D457" s="6">
        <v>50.894718170166023</v>
      </c>
      <c r="E457" s="6">
        <v>40.294578552246087</v>
      </c>
      <c r="F457" s="6">
        <v>49.673500061035163</v>
      </c>
      <c r="G457" s="6">
        <v>576.79364013671875</v>
      </c>
      <c r="H457" s="6">
        <v>582.71038818359375</v>
      </c>
      <c r="I457" s="6">
        <v>1012.173034667969</v>
      </c>
      <c r="J457" s="6">
        <v>1013.55517578125</v>
      </c>
      <c r="K457" s="6">
        <v>1004.896728515625</v>
      </c>
      <c r="L457" s="6">
        <v>9970.0947265625</v>
      </c>
      <c r="M457" s="6">
        <v>7749.34765625</v>
      </c>
      <c r="N457" s="6">
        <v>9933.5322265625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</row>
    <row r="458" spans="1:23" s="6" customFormat="1" ht="12.75" x14ac:dyDescent="0.2">
      <c r="A458" s="5">
        <f t="shared" si="7"/>
        <v>45843.749999998894</v>
      </c>
      <c r="B458" s="6">
        <v>209.329833984375</v>
      </c>
      <c r="C458" s="6">
        <v>209.34095764160159</v>
      </c>
      <c r="D458" s="6">
        <v>50.917591094970703</v>
      </c>
      <c r="E458" s="6">
        <v>40.303543090820313</v>
      </c>
      <c r="F458" s="6">
        <v>49.695243835449219</v>
      </c>
      <c r="G458" s="6">
        <v>576.88507080078125</v>
      </c>
      <c r="H458" s="6">
        <v>582.85589599609375</v>
      </c>
      <c r="I458" s="6">
        <v>1012.4868164062499</v>
      </c>
      <c r="J458" s="6">
        <v>1013.65771484375</v>
      </c>
      <c r="K458" s="6">
        <v>1004.9813232421881</v>
      </c>
      <c r="L458" s="6">
        <v>10129.599609375002</v>
      </c>
      <c r="M458" s="6">
        <v>10153.630859375002</v>
      </c>
      <c r="N458" s="6">
        <v>10104.0654296875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</row>
    <row r="459" spans="1:23" s="6" customFormat="1" ht="12.75" x14ac:dyDescent="0.2">
      <c r="A459" s="5">
        <f t="shared" si="7"/>
        <v>45843.760416665558</v>
      </c>
      <c r="B459" s="6">
        <v>209.52178955078119</v>
      </c>
      <c r="C459" s="6">
        <v>209.6686706542969</v>
      </c>
      <c r="D459" s="6">
        <v>50.883022308349609</v>
      </c>
      <c r="E459" s="6">
        <v>40.3092041015625</v>
      </c>
      <c r="F459" s="6">
        <v>49.705390930175788</v>
      </c>
      <c r="G459" s="6">
        <v>576.982177734375</v>
      </c>
      <c r="H459" s="6">
        <v>583.01446533203125</v>
      </c>
      <c r="I459" s="6">
        <v>1012.48486328125</v>
      </c>
      <c r="J459" s="6">
        <v>1013.6210327148441</v>
      </c>
      <c r="K459" s="6">
        <v>1005.0258789062501</v>
      </c>
      <c r="L459" s="6">
        <v>10072.6044921875</v>
      </c>
      <c r="M459" s="6">
        <v>10082.5029296875</v>
      </c>
      <c r="N459" s="6">
        <v>10061.720703125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</row>
    <row r="460" spans="1:23" s="6" customFormat="1" ht="12.75" x14ac:dyDescent="0.2">
      <c r="A460" s="5">
        <f t="shared" si="7"/>
        <v>45843.770833332223</v>
      </c>
      <c r="B460" s="6">
        <v>209.6540222167969</v>
      </c>
      <c r="C460" s="6">
        <v>209.8242492675781</v>
      </c>
      <c r="D460" s="6">
        <v>50.907402038574219</v>
      </c>
      <c r="E460" s="6">
        <v>40.304725646972663</v>
      </c>
      <c r="F460" s="6">
        <v>49.704357147216797</v>
      </c>
      <c r="G460" s="6">
        <v>576.909912109375</v>
      </c>
      <c r="H460" s="6">
        <v>582.84527587890625</v>
      </c>
      <c r="I460" s="6">
        <v>1031.254638671875</v>
      </c>
      <c r="J460" s="6">
        <v>1030.367065429688</v>
      </c>
      <c r="K460" s="6">
        <v>1016.0886230468751</v>
      </c>
      <c r="L460" s="6">
        <v>10085.9287109375</v>
      </c>
      <c r="M460" s="6">
        <v>10094.522460937502</v>
      </c>
      <c r="N460" s="6">
        <v>10071.9140625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</row>
    <row r="461" spans="1:23" s="6" customFormat="1" ht="12.75" x14ac:dyDescent="0.2">
      <c r="A461" s="5">
        <f t="shared" si="7"/>
        <v>45843.781249998887</v>
      </c>
      <c r="B461" s="6">
        <v>209.4959411621094</v>
      </c>
      <c r="C461" s="6">
        <v>209.73234558105469</v>
      </c>
      <c r="D461" s="6">
        <v>50.884384155273438</v>
      </c>
      <c r="E461" s="6">
        <v>40.292140960693359</v>
      </c>
      <c r="F461" s="6">
        <v>49.676689147949219</v>
      </c>
      <c r="G461" s="6">
        <v>576.6763916015625</v>
      </c>
      <c r="H461" s="6">
        <v>582.61859130859375</v>
      </c>
      <c r="I461" s="6">
        <v>1213.0493164062502</v>
      </c>
      <c r="J461" s="6">
        <v>1224.082641601562</v>
      </c>
      <c r="K461" s="6">
        <v>1170.799560546875</v>
      </c>
      <c r="L461" s="6">
        <v>10073.99609375</v>
      </c>
      <c r="M461" s="6">
        <v>10083.2373046875</v>
      </c>
      <c r="N461" s="6">
        <v>10061.576171875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</row>
    <row r="462" spans="1:23" s="6" customFormat="1" ht="12.75" x14ac:dyDescent="0.2">
      <c r="A462" s="5">
        <f t="shared" si="7"/>
        <v>45843.791666665551</v>
      </c>
      <c r="B462" s="6">
        <v>209.33477783203119</v>
      </c>
      <c r="C462" s="6">
        <v>209.54353332519531</v>
      </c>
      <c r="D462" s="6">
        <v>50.874904632568359</v>
      </c>
      <c r="E462" s="6">
        <v>40.279270172119148</v>
      </c>
      <c r="F462" s="6">
        <v>49.671379089355469</v>
      </c>
      <c r="G462" s="6">
        <v>576.6785888671875</v>
      </c>
      <c r="H462" s="6">
        <v>582.50054931640625</v>
      </c>
      <c r="I462" s="6">
        <v>1214.6928710937502</v>
      </c>
      <c r="J462" s="6">
        <v>1222.390014648438</v>
      </c>
      <c r="K462" s="6">
        <v>1159.597290039062</v>
      </c>
      <c r="L462" s="6">
        <v>10066.3642578125</v>
      </c>
      <c r="M462" s="6">
        <v>10075.9794921875</v>
      </c>
      <c r="N462" s="6">
        <v>10054.408203125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</row>
    <row r="463" spans="1:23" s="6" customFormat="1" ht="12.75" x14ac:dyDescent="0.2">
      <c r="A463" s="5">
        <f t="shared" si="7"/>
        <v>45843.802083332215</v>
      </c>
      <c r="B463" s="6">
        <v>209.42587280273443</v>
      </c>
      <c r="C463" s="6">
        <v>209.65464782714841</v>
      </c>
      <c r="D463" s="6">
        <v>50.876541137695313</v>
      </c>
      <c r="E463" s="6">
        <v>40.276512145996094</v>
      </c>
      <c r="F463" s="6">
        <v>49.685096740722663</v>
      </c>
      <c r="G463" s="6">
        <v>577.03509521484375</v>
      </c>
      <c r="H463" s="6">
        <v>582.89093017578136</v>
      </c>
      <c r="I463" s="6">
        <v>1222.302368164062</v>
      </c>
      <c r="J463" s="6">
        <v>1230.2960205078123</v>
      </c>
      <c r="K463" s="6">
        <v>1163.698852539062</v>
      </c>
      <c r="L463" s="6">
        <v>10075.78125</v>
      </c>
      <c r="M463" s="6">
        <v>10085.634765625</v>
      </c>
      <c r="N463" s="6">
        <v>10061.3583984375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</row>
    <row r="464" spans="1:23" s="6" customFormat="1" ht="12.75" x14ac:dyDescent="0.2">
      <c r="A464" s="5">
        <f t="shared" si="7"/>
        <v>45843.81249999888</v>
      </c>
      <c r="B464" s="6">
        <v>209.47807312011719</v>
      </c>
      <c r="C464" s="6">
        <v>209.63934326171881</v>
      </c>
      <c r="D464" s="6">
        <v>50.855186462402337</v>
      </c>
      <c r="E464" s="6">
        <v>40.268646240234389</v>
      </c>
      <c r="F464" s="6">
        <v>49.676067352294922</v>
      </c>
      <c r="G464" s="6">
        <v>577.1168212890625</v>
      </c>
      <c r="H464" s="6">
        <v>582.94537353515625</v>
      </c>
      <c r="I464" s="6">
        <v>1225.229370117188</v>
      </c>
      <c r="J464" s="6">
        <v>1232.495971679688</v>
      </c>
      <c r="K464" s="6">
        <v>1165.47509765625</v>
      </c>
      <c r="L464" s="6">
        <v>10041.97265625</v>
      </c>
      <c r="M464" s="6">
        <v>10051.0087890625</v>
      </c>
      <c r="N464" s="6">
        <v>10031.66015625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</row>
    <row r="465" spans="1:23" s="6" customFormat="1" ht="12.75" x14ac:dyDescent="0.2">
      <c r="A465" s="5">
        <f t="shared" si="7"/>
        <v>45843.822916665544</v>
      </c>
      <c r="B465" s="6">
        <v>209.3949890136719</v>
      </c>
      <c r="C465" s="6">
        <v>209.52790832519534</v>
      </c>
      <c r="D465" s="6">
        <v>50.859092712402337</v>
      </c>
      <c r="E465" s="6">
        <v>40.269554138183587</v>
      </c>
      <c r="F465" s="6">
        <v>49.693904876708977</v>
      </c>
      <c r="G465" s="6">
        <v>577.18145751953136</v>
      </c>
      <c r="H465" s="6">
        <v>582.83477783203125</v>
      </c>
      <c r="I465" s="6">
        <v>1225.179931640625</v>
      </c>
      <c r="J465" s="6">
        <v>1232.552124023438</v>
      </c>
      <c r="K465" s="6">
        <v>1173.516967773438</v>
      </c>
      <c r="L465" s="6">
        <v>10070.4775390625</v>
      </c>
      <c r="M465" s="6">
        <v>10083.013671875</v>
      </c>
      <c r="N465" s="6">
        <v>10052.625976562502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</row>
    <row r="466" spans="1:23" s="6" customFormat="1" ht="12.75" x14ac:dyDescent="0.2">
      <c r="A466" s="5">
        <f t="shared" si="7"/>
        <v>45843.833333332208</v>
      </c>
      <c r="B466" s="6">
        <v>209.9502868652344</v>
      </c>
      <c r="C466" s="6">
        <v>210.07818603515622</v>
      </c>
      <c r="D466" s="6">
        <v>50.885231018066413</v>
      </c>
      <c r="E466" s="6">
        <v>40.275371551513672</v>
      </c>
      <c r="F466" s="6">
        <v>49.679573059082038</v>
      </c>
      <c r="G466" s="6">
        <v>576.9453125</v>
      </c>
      <c r="H466" s="6">
        <v>582.7098388671875</v>
      </c>
      <c r="I466" s="6">
        <v>1223.352905273438</v>
      </c>
      <c r="J466" s="6">
        <v>1230.94970703125</v>
      </c>
      <c r="K466" s="6">
        <v>1207.131103515625</v>
      </c>
      <c r="L466" s="6">
        <v>10063.6025390625</v>
      </c>
      <c r="M466" s="6">
        <v>10072.2451171875</v>
      </c>
      <c r="N466" s="6">
        <v>10053.7900390625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</row>
    <row r="467" spans="1:23" s="6" customFormat="1" ht="12.75" x14ac:dyDescent="0.2">
      <c r="A467" s="5">
        <f t="shared" si="7"/>
        <v>45843.843749998872</v>
      </c>
      <c r="B467" s="6">
        <v>210.40940856933591</v>
      </c>
      <c r="C467" s="6">
        <v>210.68084716796881</v>
      </c>
      <c r="D467" s="6">
        <v>50.876754760742188</v>
      </c>
      <c r="E467" s="6">
        <v>40.281787872314453</v>
      </c>
      <c r="F467" s="6">
        <v>49.702434539794922</v>
      </c>
      <c r="G467" s="6">
        <v>576.89642333984386</v>
      </c>
      <c r="H467" s="6">
        <v>582.6876220703125</v>
      </c>
      <c r="I467" s="6">
        <v>1222.464721679688</v>
      </c>
      <c r="J467" s="6">
        <v>1230.374389648438</v>
      </c>
      <c r="K467" s="6">
        <v>1206.884887695312</v>
      </c>
      <c r="L467" s="6">
        <v>10081.1357421875</v>
      </c>
      <c r="M467" s="6">
        <v>10092.041015625</v>
      </c>
      <c r="N467" s="6">
        <v>10066.6806640625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</row>
    <row r="468" spans="1:23" s="6" customFormat="1" ht="12.75" x14ac:dyDescent="0.2">
      <c r="A468" s="5">
        <f t="shared" si="7"/>
        <v>45843.854166665536</v>
      </c>
      <c r="B468" s="6">
        <v>210.3113708496094</v>
      </c>
      <c r="C468" s="6">
        <v>210.60501098632813</v>
      </c>
      <c r="D468" s="6">
        <v>50.874771118164063</v>
      </c>
      <c r="E468" s="6">
        <v>40.271923065185547</v>
      </c>
      <c r="F468" s="6">
        <v>49.670921325683594</v>
      </c>
      <c r="G468" s="6">
        <v>576.90496826171875</v>
      </c>
      <c r="H468" s="6">
        <v>582.6358642578125</v>
      </c>
      <c r="I468" s="6">
        <v>1220.73828125</v>
      </c>
      <c r="J468" s="6">
        <v>1229.484619140625</v>
      </c>
      <c r="K468" s="6">
        <v>1204.921752929688</v>
      </c>
      <c r="L468" s="6">
        <v>10063.5546875</v>
      </c>
      <c r="M468" s="6">
        <v>10073.6962890625</v>
      </c>
      <c r="N468" s="6">
        <v>10051.353515625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</row>
    <row r="469" spans="1:23" s="6" customFormat="1" ht="12.75" x14ac:dyDescent="0.2">
      <c r="A469" s="5">
        <f t="shared" si="7"/>
        <v>45843.864583332201</v>
      </c>
      <c r="B469" s="6">
        <v>210.23286437988281</v>
      </c>
      <c r="C469" s="6">
        <v>210.50892639160159</v>
      </c>
      <c r="D469" s="6">
        <v>50.869819641113281</v>
      </c>
      <c r="E469" s="6">
        <v>40.275218963623054</v>
      </c>
      <c r="F469" s="6">
        <v>49.6868896484375</v>
      </c>
      <c r="G469" s="6">
        <v>576.8590087890625</v>
      </c>
      <c r="H469" s="6">
        <v>582.62774658203136</v>
      </c>
      <c r="I469" s="6">
        <v>1221.417114257812</v>
      </c>
      <c r="J469" s="6">
        <v>1230.032958984375</v>
      </c>
      <c r="K469" s="6">
        <v>1193.341796875</v>
      </c>
      <c r="L469" s="6">
        <v>10119.587890625</v>
      </c>
      <c r="M469" s="6">
        <v>10127.828125</v>
      </c>
      <c r="N469" s="6">
        <v>10102.69921875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</row>
    <row r="470" spans="1:23" s="6" customFormat="1" ht="12.75" x14ac:dyDescent="0.2">
      <c r="A470" s="5">
        <f t="shared" si="7"/>
        <v>45843.874999998865</v>
      </c>
      <c r="B470" s="6">
        <v>210.05828857421881</v>
      </c>
      <c r="C470" s="6">
        <v>210.1750183105469</v>
      </c>
      <c r="D470" s="6">
        <v>50.870887756347663</v>
      </c>
      <c r="E470" s="6">
        <v>40.25732421875</v>
      </c>
      <c r="F470" s="6">
        <v>49.667121887207031</v>
      </c>
      <c r="G470" s="6">
        <v>576.881591796875</v>
      </c>
      <c r="H470" s="6">
        <v>582.52099609375</v>
      </c>
      <c r="I470" s="6">
        <v>1223.7822265625</v>
      </c>
      <c r="J470" s="6">
        <v>1232.2730712890623</v>
      </c>
      <c r="K470" s="6">
        <v>1212.998413085938</v>
      </c>
      <c r="L470" s="6">
        <v>10046.73828125</v>
      </c>
      <c r="M470" s="6">
        <v>10055.8515625</v>
      </c>
      <c r="N470" s="6">
        <v>10038.1611328125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</row>
    <row r="471" spans="1:23" s="6" customFormat="1" ht="12.75" x14ac:dyDescent="0.2">
      <c r="A471" s="5">
        <f t="shared" si="7"/>
        <v>45843.885416665529</v>
      </c>
      <c r="B471" s="6">
        <v>210.14680480957031</v>
      </c>
      <c r="C471" s="6">
        <v>210.26661682128909</v>
      </c>
      <c r="D471" s="6">
        <v>50.88250732421875</v>
      </c>
      <c r="E471" s="6">
        <v>40.276992797851563</v>
      </c>
      <c r="F471" s="6">
        <v>49.696090698242195</v>
      </c>
      <c r="G471" s="6">
        <v>576.9027099609375</v>
      </c>
      <c r="H471" s="6">
        <v>582.56597900390625</v>
      </c>
      <c r="I471" s="6">
        <v>1229.279663085938</v>
      </c>
      <c r="J471" s="6">
        <v>1231.6420898437502</v>
      </c>
      <c r="K471" s="6">
        <v>1226.050048828125</v>
      </c>
      <c r="L471" s="6">
        <v>10066.34375</v>
      </c>
      <c r="M471" s="6">
        <v>10077.1982421875</v>
      </c>
      <c r="N471" s="6">
        <v>10052.470703125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</row>
    <row r="472" spans="1:23" s="6" customFormat="1" ht="12.75" x14ac:dyDescent="0.2">
      <c r="A472" s="5">
        <f t="shared" si="7"/>
        <v>45843.895833332193</v>
      </c>
      <c r="B472" s="6">
        <v>210.56610107421881</v>
      </c>
      <c r="C472" s="6">
        <v>210.84068298339841</v>
      </c>
      <c r="D472" s="6">
        <v>50.899349212646477</v>
      </c>
      <c r="E472" s="6">
        <v>40.262176513671882</v>
      </c>
      <c r="F472" s="6">
        <v>49.670322418212891</v>
      </c>
      <c r="G472" s="6">
        <v>576.859130859375</v>
      </c>
      <c r="H472" s="6">
        <v>582.5533447265625</v>
      </c>
      <c r="I472" s="6">
        <v>1234.0830078125</v>
      </c>
      <c r="J472" s="6">
        <v>1231.3521728515623</v>
      </c>
      <c r="K472" s="6">
        <v>1225.847778320312</v>
      </c>
      <c r="L472" s="6">
        <v>10047.8876953125</v>
      </c>
      <c r="M472" s="6">
        <v>10057.3271484375</v>
      </c>
      <c r="N472" s="6">
        <v>10037.521484375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</row>
    <row r="473" spans="1:23" s="6" customFormat="1" ht="12.75" x14ac:dyDescent="0.2">
      <c r="A473" s="5">
        <f t="shared" si="7"/>
        <v>45843.906249998858</v>
      </c>
      <c r="B473" s="6">
        <v>210.6512756347656</v>
      </c>
      <c r="C473" s="6">
        <v>210.93536376953119</v>
      </c>
      <c r="D473" s="6">
        <v>50.849128723144531</v>
      </c>
      <c r="E473" s="6">
        <v>40.247753143310547</v>
      </c>
      <c r="F473" s="6">
        <v>49.67439270019532</v>
      </c>
      <c r="G473" s="6">
        <v>576.7801513671875</v>
      </c>
      <c r="H473" s="6">
        <v>582.568115234375</v>
      </c>
      <c r="I473" s="6">
        <v>1234.158569335938</v>
      </c>
      <c r="J473" s="6">
        <v>1231.33349609375</v>
      </c>
      <c r="K473" s="6">
        <v>1225.95947265625</v>
      </c>
      <c r="L473" s="6">
        <v>10036.7822265625</v>
      </c>
      <c r="M473" s="6">
        <v>10047.857421875</v>
      </c>
      <c r="N473" s="6">
        <v>10025.12890625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</row>
    <row r="474" spans="1:23" s="6" customFormat="1" ht="12.75" x14ac:dyDescent="0.2">
      <c r="A474" s="5">
        <f t="shared" si="7"/>
        <v>45843.916666665522</v>
      </c>
      <c r="B474" s="6">
        <v>210.47840881347659</v>
      </c>
      <c r="C474" s="6">
        <v>210.9219665527344</v>
      </c>
      <c r="D474" s="6">
        <v>50.841239929199219</v>
      </c>
      <c r="E474" s="6">
        <v>40.238716125488281</v>
      </c>
      <c r="F474" s="6">
        <v>49.66705322265625</v>
      </c>
      <c r="G474" s="6">
        <v>576.76483154296875</v>
      </c>
      <c r="H474" s="6">
        <v>582.5411376953125</v>
      </c>
      <c r="I474" s="6">
        <v>1233.633544921875</v>
      </c>
      <c r="J474" s="6">
        <v>1231.735229492188</v>
      </c>
      <c r="K474" s="6">
        <v>1226.055297851562</v>
      </c>
      <c r="L474" s="6">
        <v>10039.9404296875</v>
      </c>
      <c r="M474" s="6">
        <v>10051.63671875</v>
      </c>
      <c r="N474" s="6">
        <v>10027.819335937502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</row>
    <row r="475" spans="1:23" s="6" customFormat="1" ht="12.75" x14ac:dyDescent="0.2">
      <c r="A475" s="5">
        <f t="shared" si="7"/>
        <v>45843.927083332186</v>
      </c>
      <c r="B475" s="6">
        <v>210.70411682128909</v>
      </c>
      <c r="C475" s="6">
        <v>211.40580749511719</v>
      </c>
      <c r="D475" s="6">
        <v>50.863334655761719</v>
      </c>
      <c r="E475" s="6">
        <v>40.266849517822273</v>
      </c>
      <c r="F475" s="6">
        <v>49.694614410400391</v>
      </c>
      <c r="G475" s="6">
        <v>576.80194091796875</v>
      </c>
      <c r="H475" s="6">
        <v>582.534912109375</v>
      </c>
      <c r="I475" s="6">
        <v>1233.447998046875</v>
      </c>
      <c r="J475" s="6">
        <v>1232.013671875</v>
      </c>
      <c r="K475" s="6">
        <v>1226.348754882812</v>
      </c>
      <c r="L475" s="6">
        <v>10103.373046875</v>
      </c>
      <c r="M475" s="6">
        <v>10111.21875</v>
      </c>
      <c r="N475" s="6">
        <v>10088.2802734375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</row>
    <row r="476" spans="1:23" s="6" customFormat="1" ht="12.75" x14ac:dyDescent="0.2">
      <c r="A476" s="5">
        <f t="shared" si="7"/>
        <v>45843.93749999885</v>
      </c>
      <c r="B476" s="6">
        <v>210.51972961425784</v>
      </c>
      <c r="C476" s="6">
        <v>211.20257568359384</v>
      </c>
      <c r="D476" s="6">
        <v>50.888420104980476</v>
      </c>
      <c r="E476" s="6">
        <v>40.258399963378913</v>
      </c>
      <c r="F476" s="6">
        <v>49.665443420410163</v>
      </c>
      <c r="G476" s="6">
        <v>576.92108154296875</v>
      </c>
      <c r="H476" s="6">
        <v>582.65167236328125</v>
      </c>
      <c r="I476" s="6">
        <v>1233.170654296875</v>
      </c>
      <c r="J476" s="6">
        <v>1231.888671875</v>
      </c>
      <c r="K476" s="6">
        <v>1226.369018554688</v>
      </c>
      <c r="L476" s="6">
        <v>10059.0302734375</v>
      </c>
      <c r="M476" s="6">
        <v>10068.2314453125</v>
      </c>
      <c r="N476" s="6">
        <v>10049.193359375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</row>
    <row r="477" spans="1:23" s="6" customFormat="1" ht="12.75" x14ac:dyDescent="0.2">
      <c r="A477" s="5">
        <f t="shared" si="7"/>
        <v>45843.947916665515</v>
      </c>
      <c r="B477" s="6">
        <v>210.48158264160162</v>
      </c>
      <c r="C477" s="6">
        <v>210.89744567871091</v>
      </c>
      <c r="D477" s="6">
        <v>50.866886138916023</v>
      </c>
      <c r="E477" s="6">
        <v>40.245342254638672</v>
      </c>
      <c r="F477" s="6">
        <v>49.673320770263672</v>
      </c>
      <c r="G477" s="6">
        <v>576.88214111328125</v>
      </c>
      <c r="H477" s="6">
        <v>582.61480712890625</v>
      </c>
      <c r="I477" s="6">
        <v>1233.054809570312</v>
      </c>
      <c r="J477" s="6">
        <v>1231.990478515625</v>
      </c>
      <c r="K477" s="6">
        <v>1226.382934570312</v>
      </c>
      <c r="L477" s="6">
        <v>10164.9111328125</v>
      </c>
      <c r="M477" s="6">
        <v>9070.4033203125</v>
      </c>
      <c r="N477" s="6">
        <v>10136.353515625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</row>
    <row r="478" spans="1:23" s="6" customFormat="1" ht="12.75" x14ac:dyDescent="0.2">
      <c r="A478" s="5">
        <f t="shared" si="7"/>
        <v>45843.958333332179</v>
      </c>
      <c r="B478" s="6">
        <v>210.57652282714841</v>
      </c>
      <c r="C478" s="6">
        <v>210.94453430175784</v>
      </c>
      <c r="D478" s="6">
        <v>50.890823364257813</v>
      </c>
      <c r="E478" s="6">
        <v>40.25152587890625</v>
      </c>
      <c r="F478" s="6">
        <v>49.669834136962891</v>
      </c>
      <c r="G478" s="6">
        <v>576.73004150390625</v>
      </c>
      <c r="H478" s="6">
        <v>582.46490478515625</v>
      </c>
      <c r="I478" s="6">
        <v>1233.052001953125</v>
      </c>
      <c r="J478" s="6">
        <v>1231.869018554688</v>
      </c>
      <c r="K478" s="6">
        <v>1226.3369140625</v>
      </c>
      <c r="L478" s="6">
        <v>10753.9990234375</v>
      </c>
      <c r="M478" s="6">
        <v>0</v>
      </c>
      <c r="N478" s="6">
        <v>10767.099609375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</row>
    <row r="479" spans="1:23" s="6" customFormat="1" ht="12.75" x14ac:dyDescent="0.2">
      <c r="A479" s="5">
        <f t="shared" si="7"/>
        <v>45843.968749998843</v>
      </c>
      <c r="B479" s="6">
        <v>210.69293212890619</v>
      </c>
      <c r="C479" s="6">
        <v>211.25135803222659</v>
      </c>
      <c r="D479" s="6">
        <v>50.880702972412109</v>
      </c>
      <c r="E479" s="6">
        <v>40.237262725830078</v>
      </c>
      <c r="F479" s="6">
        <v>49.664268493652337</v>
      </c>
      <c r="G479" s="6">
        <v>576.55859375</v>
      </c>
      <c r="H479" s="6">
        <v>582.21209716796875</v>
      </c>
      <c r="I479" s="6">
        <v>1233.173095703125</v>
      </c>
      <c r="J479" s="6">
        <v>1232.345947265625</v>
      </c>
      <c r="K479" s="6">
        <v>1226.53125</v>
      </c>
      <c r="L479" s="6">
        <v>10684.4638671875</v>
      </c>
      <c r="M479" s="6">
        <v>0</v>
      </c>
      <c r="N479" s="6">
        <v>10674.155273437502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</row>
    <row r="480" spans="1:23" s="6" customFormat="1" ht="12.75" x14ac:dyDescent="0.2">
      <c r="A480" s="5">
        <f t="shared" si="7"/>
        <v>45843.979166665507</v>
      </c>
      <c r="B480" s="6">
        <v>210.01072692871091</v>
      </c>
      <c r="C480" s="6">
        <v>210.24546813964841</v>
      </c>
      <c r="D480" s="6">
        <v>50.858943939208977</v>
      </c>
      <c r="E480" s="6">
        <v>40.226455688476563</v>
      </c>
      <c r="F480" s="6">
        <v>49.640438079833984</v>
      </c>
      <c r="G480" s="6">
        <v>576.69158935546875</v>
      </c>
      <c r="H480" s="6">
        <v>582.35809326171875</v>
      </c>
      <c r="I480" s="6">
        <v>1158.221313476562</v>
      </c>
      <c r="J480" s="6">
        <v>1158.645385742188</v>
      </c>
      <c r="K480" s="6">
        <v>1156.487060546875</v>
      </c>
      <c r="L480" s="6">
        <v>10610.2314453125</v>
      </c>
      <c r="M480" s="6">
        <v>0</v>
      </c>
      <c r="N480" s="6">
        <v>10606.5703125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</row>
    <row r="481" spans="1:23" s="6" customFormat="1" ht="12.75" x14ac:dyDescent="0.2">
      <c r="A481" s="5">
        <f t="shared" si="7"/>
        <v>45843.989583332172</v>
      </c>
      <c r="B481" s="6">
        <v>209.69981384277341</v>
      </c>
      <c r="C481" s="6">
        <v>209.89935302734381</v>
      </c>
      <c r="D481" s="6">
        <v>50.869495391845703</v>
      </c>
      <c r="E481" s="6">
        <v>40.25032043457032</v>
      </c>
      <c r="F481" s="6">
        <v>49.668361663818359</v>
      </c>
      <c r="G481" s="6">
        <v>576.7913818359375</v>
      </c>
      <c r="H481" s="6">
        <v>582.63580322265625</v>
      </c>
      <c r="I481" s="6">
        <v>1030.972290039062</v>
      </c>
      <c r="J481" s="6">
        <v>1002.150573730469</v>
      </c>
      <c r="K481" s="6">
        <v>1053.817016601562</v>
      </c>
      <c r="L481" s="6">
        <v>10765.5478515625</v>
      </c>
      <c r="M481" s="6">
        <v>0</v>
      </c>
      <c r="N481" s="6">
        <v>10743.5546875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</row>
    <row r="482" spans="1:23" s="6" customFormat="1" ht="12.75" x14ac:dyDescent="0.2">
      <c r="A482" s="5">
        <f t="shared" si="7"/>
        <v>45843.999999998836</v>
      </c>
      <c r="B482" s="6">
        <v>209.26918029785159</v>
      </c>
      <c r="C482" s="6">
        <v>209.30447387695313</v>
      </c>
      <c r="D482" s="6">
        <v>50.837978363037116</v>
      </c>
      <c r="E482" s="6">
        <v>40.230300903320313</v>
      </c>
      <c r="F482" s="6">
        <v>49.642707824707031</v>
      </c>
      <c r="G482" s="6">
        <v>576.80474853515625</v>
      </c>
      <c r="H482" s="6">
        <v>582.60882568359375</v>
      </c>
      <c r="I482" s="6">
        <v>1029.752319335938</v>
      </c>
      <c r="J482" s="6">
        <v>1002.964538574219</v>
      </c>
      <c r="K482" s="6">
        <v>1054.3642578125</v>
      </c>
      <c r="L482" s="6">
        <v>10666.54296875</v>
      </c>
      <c r="M482" s="6">
        <v>0</v>
      </c>
      <c r="N482" s="6">
        <v>10655.458984375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</row>
    <row r="483" spans="1:23" s="6" customFormat="1" ht="12.75" x14ac:dyDescent="0.2">
      <c r="A483" s="5">
        <f t="shared" si="7"/>
        <v>45844.0104166655</v>
      </c>
      <c r="B483" s="6">
        <v>208.96235656738281</v>
      </c>
      <c r="C483" s="6">
        <v>209.05818176269531</v>
      </c>
      <c r="D483" s="6">
        <v>50.858474731445313</v>
      </c>
      <c r="E483" s="6">
        <v>40.256401062011719</v>
      </c>
      <c r="F483" s="6">
        <v>49.682884216308587</v>
      </c>
      <c r="G483" s="6">
        <v>576.66851806640625</v>
      </c>
      <c r="H483" s="6">
        <v>582.40679931640625</v>
      </c>
      <c r="I483" s="6">
        <v>1031.166870117188</v>
      </c>
      <c r="J483" s="6">
        <v>1028.45703125</v>
      </c>
      <c r="K483" s="6">
        <v>1047.922607421875</v>
      </c>
      <c r="L483" s="6">
        <v>10751.6142578125</v>
      </c>
      <c r="M483" s="6">
        <v>0</v>
      </c>
      <c r="N483" s="6">
        <v>10731.09765625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</row>
    <row r="484" spans="1:23" s="6" customFormat="1" ht="12.75" x14ac:dyDescent="0.2">
      <c r="A484" s="5">
        <f t="shared" si="7"/>
        <v>45844.020833332164</v>
      </c>
      <c r="B484" s="6">
        <v>208.81005859375</v>
      </c>
      <c r="C484" s="6">
        <v>209.2556457519531</v>
      </c>
      <c r="D484" s="6">
        <v>50.848773956298828</v>
      </c>
      <c r="E484" s="6">
        <v>40.237144470214837</v>
      </c>
      <c r="F484" s="6">
        <v>49.654521942138672</v>
      </c>
      <c r="G484" s="6">
        <v>576.599365234375</v>
      </c>
      <c r="H484" s="6">
        <v>582.4027099609375</v>
      </c>
      <c r="I484" s="6">
        <v>1030.3486328125</v>
      </c>
      <c r="J484" s="6">
        <v>1043.300170898438</v>
      </c>
      <c r="K484" s="6">
        <v>1047.444213867188</v>
      </c>
      <c r="L484" s="6">
        <v>10710.829101562502</v>
      </c>
      <c r="M484" s="6">
        <v>0</v>
      </c>
      <c r="N484" s="6">
        <v>10705.2900390625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</row>
    <row r="485" spans="1:23" s="6" customFormat="1" ht="12.75" x14ac:dyDescent="0.2">
      <c r="A485" s="5">
        <f t="shared" si="7"/>
        <v>45844.031249998829</v>
      </c>
      <c r="B485" s="6">
        <v>208.4837646484375</v>
      </c>
      <c r="C485" s="6">
        <v>208.97784423828119</v>
      </c>
      <c r="D485" s="6">
        <v>50.84169006347657</v>
      </c>
      <c r="E485" s="6">
        <v>40.221916198730476</v>
      </c>
      <c r="F485" s="6">
        <v>49.637077331542969</v>
      </c>
      <c r="G485" s="6">
        <v>576.92047119140625</v>
      </c>
      <c r="H485" s="6">
        <v>582.5794677734375</v>
      </c>
      <c r="I485" s="6">
        <v>1030.039306640625</v>
      </c>
      <c r="J485" s="6">
        <v>1043.334228515625</v>
      </c>
      <c r="K485" s="6">
        <v>1047.507446289062</v>
      </c>
      <c r="L485" s="6">
        <v>10608.232421875</v>
      </c>
      <c r="M485" s="6">
        <v>0</v>
      </c>
      <c r="N485" s="6">
        <v>10603.1669921875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</row>
    <row r="486" spans="1:23" s="6" customFormat="1" ht="12.75" x14ac:dyDescent="0.2">
      <c r="A486" s="5">
        <f t="shared" si="7"/>
        <v>45844.041666665493</v>
      </c>
      <c r="B486" s="6">
        <v>207.65504455566412</v>
      </c>
      <c r="C486" s="6">
        <v>207.9492492675781</v>
      </c>
      <c r="D486" s="6">
        <v>50.846675872802727</v>
      </c>
      <c r="E486" s="6">
        <v>40.230869293212891</v>
      </c>
      <c r="F486" s="6">
        <v>49.659671783447273</v>
      </c>
      <c r="G486" s="6">
        <v>576.9873046875</v>
      </c>
      <c r="H486" s="6">
        <v>582.65802001953125</v>
      </c>
      <c r="I486" s="6">
        <v>1030.697265625</v>
      </c>
      <c r="J486" s="6">
        <v>1043.568115234375</v>
      </c>
      <c r="K486" s="6">
        <v>1047.860595703125</v>
      </c>
      <c r="L486" s="6">
        <v>10706.4736328125</v>
      </c>
      <c r="M486" s="6">
        <v>0</v>
      </c>
      <c r="N486" s="6">
        <v>10689.7900390625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</row>
    <row r="487" spans="1:23" s="6" customFormat="1" ht="12.75" x14ac:dyDescent="0.2">
      <c r="A487" s="5">
        <f t="shared" si="7"/>
        <v>45844.052083332157</v>
      </c>
      <c r="B487" s="6">
        <v>207.0459289550781</v>
      </c>
      <c r="C487" s="6">
        <v>207.4427795410156</v>
      </c>
      <c r="D487" s="6">
        <v>50.800254821777337</v>
      </c>
      <c r="E487" s="6">
        <v>40.214187622070313</v>
      </c>
      <c r="F487" s="6">
        <v>49.638046264648438</v>
      </c>
      <c r="G487" s="6">
        <v>576.8272705078125</v>
      </c>
      <c r="H487" s="6">
        <v>582.574462890625</v>
      </c>
      <c r="I487" s="6">
        <v>1030.349609375</v>
      </c>
      <c r="J487" s="6">
        <v>1043.278442382812</v>
      </c>
      <c r="K487" s="6">
        <v>1047.5317382812502</v>
      </c>
      <c r="L487" s="6">
        <v>10522.3505859375</v>
      </c>
      <c r="M487" s="6">
        <v>0</v>
      </c>
      <c r="N487" s="6">
        <v>10553.95703125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</row>
    <row r="488" spans="1:23" s="6" customFormat="1" ht="12.75" x14ac:dyDescent="0.2">
      <c r="A488" s="5">
        <f t="shared" si="7"/>
        <v>45844.062499998821</v>
      </c>
      <c r="B488" s="6">
        <v>206.72271728515619</v>
      </c>
      <c r="C488" s="6">
        <v>207.20594787597659</v>
      </c>
      <c r="D488" s="6">
        <v>50.8309326171875</v>
      </c>
      <c r="E488" s="6">
        <v>40.228828430175788</v>
      </c>
      <c r="F488" s="6">
        <v>49.655193328857422</v>
      </c>
      <c r="G488" s="6">
        <v>576.72076416015625</v>
      </c>
      <c r="H488" s="6">
        <v>582.4693603515625</v>
      </c>
      <c r="I488" s="6">
        <v>1029.242797851562</v>
      </c>
      <c r="J488" s="6">
        <v>1042.8668212890623</v>
      </c>
      <c r="K488" s="6">
        <v>1047.188842773438</v>
      </c>
      <c r="L488" s="6">
        <v>8114.7231445312509</v>
      </c>
      <c r="M488" s="6">
        <v>0</v>
      </c>
      <c r="N488" s="6">
        <v>8085.3481445312509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</row>
    <row r="489" spans="1:23" s="6" customFormat="1" ht="12.75" x14ac:dyDescent="0.2">
      <c r="A489" s="5">
        <f t="shared" si="7"/>
        <v>45844.072916665486</v>
      </c>
      <c r="B489" s="6">
        <v>206.15873718261719</v>
      </c>
      <c r="C489" s="6">
        <v>206.89338684082031</v>
      </c>
      <c r="D489" s="6">
        <v>50.828441619873054</v>
      </c>
      <c r="E489" s="6">
        <v>40.215557098388672</v>
      </c>
      <c r="F489" s="6">
        <v>49.642864227294922</v>
      </c>
      <c r="G489" s="6">
        <v>576.79547119140625</v>
      </c>
      <c r="H489" s="6">
        <v>582.6109619140625</v>
      </c>
      <c r="I489" s="6">
        <v>1028.755859375</v>
      </c>
      <c r="J489" s="6">
        <v>1042.663940429688</v>
      </c>
      <c r="K489" s="6">
        <v>1046.947143554688</v>
      </c>
      <c r="L489" s="6">
        <v>8173.93359375</v>
      </c>
      <c r="M489" s="6">
        <v>0</v>
      </c>
      <c r="N489" s="6">
        <v>8163.31201171875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</row>
    <row r="490" spans="1:23" s="6" customFormat="1" ht="12.75" x14ac:dyDescent="0.2">
      <c r="A490" s="5">
        <f t="shared" si="7"/>
        <v>45844.08333333215</v>
      </c>
      <c r="B490" s="6">
        <v>205.17628479003909</v>
      </c>
      <c r="C490" s="6">
        <v>205.76011657714841</v>
      </c>
      <c r="D490" s="6">
        <v>50.829853057861328</v>
      </c>
      <c r="E490" s="6">
        <v>40.21966934204103</v>
      </c>
      <c r="F490" s="6">
        <v>49.622383117675788</v>
      </c>
      <c r="G490" s="6">
        <v>576.80938720703125</v>
      </c>
      <c r="H490" s="6">
        <v>582.6591796875</v>
      </c>
      <c r="I490" s="6">
        <v>1019.871520996094</v>
      </c>
      <c r="J490" s="6">
        <v>1033.892211914062</v>
      </c>
      <c r="K490" s="6">
        <v>1039.2756347656252</v>
      </c>
      <c r="L490" s="6">
        <v>8120.4921875</v>
      </c>
      <c r="M490" s="6">
        <v>0</v>
      </c>
      <c r="N490" s="6">
        <v>8113.1020507812509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</row>
    <row r="491" spans="1:23" s="6" customFormat="1" ht="12.75" x14ac:dyDescent="0.2">
      <c r="A491" s="5">
        <f t="shared" si="7"/>
        <v>45844.093749998814</v>
      </c>
      <c r="B491" s="6">
        <v>204.58283996582034</v>
      </c>
      <c r="C491" s="6">
        <v>205.39247131347659</v>
      </c>
      <c r="D491" s="6">
        <v>50.852573394775391</v>
      </c>
      <c r="E491" s="6">
        <v>40.231021881103523</v>
      </c>
      <c r="F491" s="6">
        <v>49.636829376220703</v>
      </c>
      <c r="G491" s="6">
        <v>576.6160888671875</v>
      </c>
      <c r="H491" s="6">
        <v>582.38995361328125</v>
      </c>
      <c r="I491" s="6">
        <v>876.772705078125</v>
      </c>
      <c r="J491" s="6">
        <v>869.4547119140625</v>
      </c>
      <c r="K491" s="6">
        <v>883.88232421875</v>
      </c>
      <c r="L491" s="6">
        <v>8182.6220703125009</v>
      </c>
      <c r="M491" s="6">
        <v>0</v>
      </c>
      <c r="N491" s="6">
        <v>8173.05322265625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</row>
    <row r="492" spans="1:23" s="6" customFormat="1" ht="12.75" x14ac:dyDescent="0.2">
      <c r="A492" s="5">
        <f t="shared" si="7"/>
        <v>45844.104166665478</v>
      </c>
      <c r="B492" s="6">
        <v>203.8241882324219</v>
      </c>
      <c r="C492" s="6">
        <v>204.72662353515619</v>
      </c>
      <c r="D492" s="6">
        <v>50.860649108886719</v>
      </c>
      <c r="E492" s="6">
        <v>40.222126007080078</v>
      </c>
      <c r="F492" s="6">
        <v>49.627719879150391</v>
      </c>
      <c r="G492" s="6">
        <v>576.6627197265625</v>
      </c>
      <c r="H492" s="6">
        <v>582.29486083984375</v>
      </c>
      <c r="I492" s="6">
        <v>914.41046142578125</v>
      </c>
      <c r="J492" s="6">
        <v>910.28204345703125</v>
      </c>
      <c r="K492" s="6">
        <v>905.97442626953125</v>
      </c>
      <c r="L492" s="6">
        <v>8161.2143554687509</v>
      </c>
      <c r="M492" s="6">
        <v>0</v>
      </c>
      <c r="N492" s="6">
        <v>8157.07763671875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</row>
    <row r="493" spans="1:23" s="6" customFormat="1" ht="12.75" x14ac:dyDescent="0.2">
      <c r="A493" s="5">
        <f t="shared" si="7"/>
        <v>45844.114583332143</v>
      </c>
      <c r="B493" s="6">
        <v>202.75050354003909</v>
      </c>
      <c r="C493" s="6">
        <v>204.00395202636722</v>
      </c>
      <c r="D493" s="6">
        <v>50.821811676025391</v>
      </c>
      <c r="E493" s="6">
        <v>40.21966934204103</v>
      </c>
      <c r="F493" s="6">
        <v>49.64020156860353</v>
      </c>
      <c r="G493" s="6">
        <v>576.77825927734375</v>
      </c>
      <c r="H493" s="6">
        <v>582.4976806640625</v>
      </c>
      <c r="I493" s="6">
        <v>919.95196533203125</v>
      </c>
      <c r="J493" s="6">
        <v>898.908203125</v>
      </c>
      <c r="K493" s="6">
        <v>913.20782470703136</v>
      </c>
      <c r="L493" s="6">
        <v>8120.62451171875</v>
      </c>
      <c r="M493" s="6">
        <v>0</v>
      </c>
      <c r="N493" s="6">
        <v>8107.126953125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</row>
    <row r="494" spans="1:23" s="6" customFormat="1" ht="12.75" x14ac:dyDescent="0.2">
      <c r="A494" s="5">
        <f t="shared" si="7"/>
        <v>45844.124999998807</v>
      </c>
      <c r="B494" s="6">
        <v>201.72087097167972</v>
      </c>
      <c r="C494" s="6">
        <v>202.97013854980469</v>
      </c>
      <c r="D494" s="6">
        <v>50.837093353271484</v>
      </c>
      <c r="E494" s="6">
        <v>40.212440490722663</v>
      </c>
      <c r="F494" s="6">
        <v>49.642505645751953</v>
      </c>
      <c r="G494" s="6">
        <v>576.76080322265625</v>
      </c>
      <c r="H494" s="6">
        <v>582.546630859375</v>
      </c>
      <c r="I494" s="6">
        <v>920.93096923828125</v>
      </c>
      <c r="J494" s="6">
        <v>905.3988037109375</v>
      </c>
      <c r="K494" s="6">
        <v>896.15966796875</v>
      </c>
      <c r="L494" s="6">
        <v>8160.4653320312509</v>
      </c>
      <c r="M494" s="6">
        <v>0</v>
      </c>
      <c r="N494" s="6">
        <v>8151.22119140625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</row>
    <row r="495" spans="1:23" s="6" customFormat="1" ht="12.75" x14ac:dyDescent="0.2">
      <c r="A495" s="5">
        <f t="shared" si="7"/>
        <v>45844.135416665471</v>
      </c>
      <c r="B495" s="6">
        <v>200.498291015625</v>
      </c>
      <c r="C495" s="6">
        <v>202.04289245605469</v>
      </c>
      <c r="D495" s="6">
        <v>50.829948425292969</v>
      </c>
      <c r="E495" s="6">
        <v>40.210800170898438</v>
      </c>
      <c r="F495" s="6">
        <v>49.645038604736328</v>
      </c>
      <c r="G495" s="6">
        <v>576.7120361328125</v>
      </c>
      <c r="H495" s="6">
        <v>582.58270263671875</v>
      </c>
      <c r="I495" s="6">
        <v>910.19622802734375</v>
      </c>
      <c r="J495" s="6">
        <v>914.8326416015625</v>
      </c>
      <c r="K495" s="6">
        <v>912.00518798828125</v>
      </c>
      <c r="L495" s="6">
        <v>8146.07421875</v>
      </c>
      <c r="M495" s="6">
        <v>0</v>
      </c>
      <c r="N495" s="6">
        <v>8135.5903320312509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</row>
    <row r="496" spans="1:23" s="6" customFormat="1" ht="12.75" x14ac:dyDescent="0.2">
      <c r="A496" s="5">
        <f t="shared" si="7"/>
        <v>45844.145833332135</v>
      </c>
      <c r="B496" s="6">
        <v>199.5742492675781</v>
      </c>
      <c r="C496" s="6">
        <v>201.30680847167969</v>
      </c>
      <c r="D496" s="6">
        <v>50.872570037841797</v>
      </c>
      <c r="E496" s="6">
        <v>40.216388702392578</v>
      </c>
      <c r="F496" s="6">
        <v>49.652744293212891</v>
      </c>
      <c r="G496" s="6">
        <v>576.80828857421875</v>
      </c>
      <c r="H496" s="6">
        <v>582.53643798828125</v>
      </c>
      <c r="I496" s="6">
        <v>909.7071533203125</v>
      </c>
      <c r="J496" s="6">
        <v>920.556884765625</v>
      </c>
      <c r="K496" s="6">
        <v>911.486572265625</v>
      </c>
      <c r="L496" s="6">
        <v>8242.66796875</v>
      </c>
      <c r="M496" s="6">
        <v>0</v>
      </c>
      <c r="N496" s="6">
        <v>8234.6796875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</row>
    <row r="497" spans="1:23" s="6" customFormat="1" ht="12.75" x14ac:dyDescent="0.2">
      <c r="A497" s="5">
        <f t="shared" si="7"/>
        <v>45844.156249998799</v>
      </c>
      <c r="B497" s="6">
        <v>198.06910705566412</v>
      </c>
      <c r="C497" s="6">
        <v>199.79620361328122</v>
      </c>
      <c r="D497" s="6">
        <v>50.840862274169922</v>
      </c>
      <c r="E497" s="6">
        <v>40.190505981445313</v>
      </c>
      <c r="F497" s="6">
        <v>49.617168426513672</v>
      </c>
      <c r="G497" s="6">
        <v>576.70318603515625</v>
      </c>
      <c r="H497" s="6">
        <v>582.5772705078125</v>
      </c>
      <c r="I497" s="6">
        <v>908.87274169921875</v>
      </c>
      <c r="J497" s="6">
        <v>919.9595947265625</v>
      </c>
      <c r="K497" s="6">
        <v>902.72509765625</v>
      </c>
      <c r="L497" s="6">
        <v>8127.8662109374991</v>
      </c>
      <c r="M497" s="6">
        <v>0</v>
      </c>
      <c r="N497" s="6">
        <v>8124.03076171875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</row>
    <row r="498" spans="1:23" s="6" customFormat="1" ht="12.75" x14ac:dyDescent="0.2">
      <c r="A498" s="5">
        <f t="shared" si="7"/>
        <v>45844.166666665464</v>
      </c>
      <c r="B498" s="6">
        <v>196.5923156738281</v>
      </c>
      <c r="C498" s="6">
        <v>198.45191955566409</v>
      </c>
      <c r="D498" s="6">
        <v>50.840465545654304</v>
      </c>
      <c r="E498" s="6">
        <v>40.188068389892578</v>
      </c>
      <c r="F498" s="6">
        <v>49.616611480712891</v>
      </c>
      <c r="G498" s="6">
        <v>576.67486572265625</v>
      </c>
      <c r="H498" s="6">
        <v>582.495361328125</v>
      </c>
      <c r="I498" s="6">
        <v>910.25640869140625</v>
      </c>
      <c r="J498" s="6">
        <v>921.5164794921875</v>
      </c>
      <c r="K498" s="6">
        <v>899.782958984375</v>
      </c>
      <c r="L498" s="6">
        <v>8184.98828125</v>
      </c>
      <c r="M498" s="6">
        <v>0</v>
      </c>
      <c r="N498" s="6">
        <v>8173.5961914062509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</row>
    <row r="499" spans="1:23" s="6" customFormat="1" ht="12.75" x14ac:dyDescent="0.2">
      <c r="A499" s="5">
        <f t="shared" si="7"/>
        <v>45844.177083332128</v>
      </c>
      <c r="B499" s="6">
        <v>205.06108093261719</v>
      </c>
      <c r="C499" s="6">
        <v>206.3251647949219</v>
      </c>
      <c r="D499" s="6">
        <v>50.86358642578125</v>
      </c>
      <c r="E499" s="6">
        <v>40.210044860839837</v>
      </c>
      <c r="F499" s="6">
        <v>49.618446350097663</v>
      </c>
      <c r="G499" s="6">
        <v>576.655517578125</v>
      </c>
      <c r="H499" s="6">
        <v>582.484130859375</v>
      </c>
      <c r="I499" s="6">
        <v>911.33819580078125</v>
      </c>
      <c r="J499" s="6">
        <v>921.52862548828125</v>
      </c>
      <c r="K499" s="6">
        <v>900.3170166015625</v>
      </c>
      <c r="L499" s="6">
        <v>8160.12841796875</v>
      </c>
      <c r="M499" s="6">
        <v>0</v>
      </c>
      <c r="N499" s="6">
        <v>8151.5454101562509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</row>
    <row r="500" spans="1:23" s="6" customFormat="1" ht="12.75" x14ac:dyDescent="0.2">
      <c r="A500" s="5">
        <f t="shared" si="7"/>
        <v>45844.187499998792</v>
      </c>
      <c r="B500" s="6">
        <v>210.0185546875</v>
      </c>
      <c r="C500" s="6">
        <v>210.2998046875</v>
      </c>
      <c r="D500" s="6">
        <v>50.852817535400391</v>
      </c>
      <c r="E500" s="6">
        <v>40.194828033447273</v>
      </c>
      <c r="F500" s="6">
        <v>49.600456237792969</v>
      </c>
      <c r="G500" s="6">
        <v>576.7603759765625</v>
      </c>
      <c r="H500" s="6">
        <v>582.66131591796875</v>
      </c>
      <c r="I500" s="6">
        <v>910.85626220703136</v>
      </c>
      <c r="J500" s="6">
        <v>921.3955078125</v>
      </c>
      <c r="K500" s="6">
        <v>900.01251220703125</v>
      </c>
      <c r="L500" s="6">
        <v>8072.45947265625</v>
      </c>
      <c r="M500" s="6">
        <v>0</v>
      </c>
      <c r="N500" s="6">
        <v>8064.0463867187509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</row>
    <row r="501" spans="1:23" s="6" customFormat="1" ht="12.75" x14ac:dyDescent="0.2">
      <c r="A501" s="5">
        <f t="shared" si="7"/>
        <v>45844.197916665456</v>
      </c>
      <c r="B501" s="6">
        <v>210.13832092285159</v>
      </c>
      <c r="C501" s="6">
        <v>210.26228332519531</v>
      </c>
      <c r="D501" s="6">
        <v>50.834270477294922</v>
      </c>
      <c r="E501" s="6">
        <v>40.201091766357422</v>
      </c>
      <c r="F501" s="6">
        <v>49.628250122070313</v>
      </c>
      <c r="G501" s="6">
        <v>576.69427490234386</v>
      </c>
      <c r="H501" s="6">
        <v>582.6162109375</v>
      </c>
      <c r="I501" s="6">
        <v>910.3983154296875</v>
      </c>
      <c r="J501" s="6">
        <v>921.81866455078136</v>
      </c>
      <c r="K501" s="6">
        <v>900.38885498046875</v>
      </c>
      <c r="L501" s="6">
        <v>8223.3154296875</v>
      </c>
      <c r="M501" s="6">
        <v>0</v>
      </c>
      <c r="N501" s="6">
        <v>8213.9169921875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</row>
    <row r="502" spans="1:23" s="6" customFormat="1" ht="12.75" x14ac:dyDescent="0.2">
      <c r="A502" s="5">
        <f t="shared" si="7"/>
        <v>45844.208333332121</v>
      </c>
      <c r="B502" s="6">
        <v>209.87022399902341</v>
      </c>
      <c r="C502" s="6">
        <v>209.89691162109381</v>
      </c>
      <c r="D502" s="6">
        <v>50.80548095703125</v>
      </c>
      <c r="E502" s="6">
        <v>40.183040618896477</v>
      </c>
      <c r="F502" s="6">
        <v>49.609687805175781</v>
      </c>
      <c r="G502" s="6">
        <v>576.67340087890625</v>
      </c>
      <c r="H502" s="6">
        <v>582.58746337890625</v>
      </c>
      <c r="I502" s="6">
        <v>910.10888671875</v>
      </c>
      <c r="J502" s="6">
        <v>921.72106933593761</v>
      </c>
      <c r="K502" s="6">
        <v>900.245361328125</v>
      </c>
      <c r="L502" s="6">
        <v>8140.94970703125</v>
      </c>
      <c r="M502" s="6">
        <v>0</v>
      </c>
      <c r="N502" s="6">
        <v>8136.0263671875009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</row>
    <row r="503" spans="1:23" s="6" customFormat="1" ht="12.75" x14ac:dyDescent="0.2">
      <c r="A503" s="5">
        <f t="shared" si="7"/>
        <v>45844.218749998785</v>
      </c>
      <c r="B503" s="6">
        <v>209.79779052734381</v>
      </c>
      <c r="C503" s="6">
        <v>209.82449340820313</v>
      </c>
      <c r="D503" s="6">
        <v>50.81671142578125</v>
      </c>
      <c r="E503" s="6">
        <v>40.185913085937507</v>
      </c>
      <c r="F503" s="6">
        <v>49.622329711914063</v>
      </c>
      <c r="G503" s="6">
        <v>576.66741943359375</v>
      </c>
      <c r="H503" s="6">
        <v>582.61541748046875</v>
      </c>
      <c r="I503" s="6">
        <v>910.11456298828125</v>
      </c>
      <c r="J503" s="6">
        <v>921.92138671875</v>
      </c>
      <c r="K503" s="6">
        <v>900.40399169921886</v>
      </c>
      <c r="L503" s="6">
        <v>8208.494140625</v>
      </c>
      <c r="M503" s="6">
        <v>0</v>
      </c>
      <c r="N503" s="6">
        <v>8196.7529296875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</row>
    <row r="504" spans="1:23" s="6" customFormat="1" ht="12.75" x14ac:dyDescent="0.2">
      <c r="A504" s="5">
        <f t="shared" si="7"/>
        <v>45844.229166665449</v>
      </c>
      <c r="B504" s="6">
        <v>209.6654052734375</v>
      </c>
      <c r="C504" s="6">
        <v>209.68705749511719</v>
      </c>
      <c r="D504" s="6">
        <v>50.828578948974616</v>
      </c>
      <c r="E504" s="6">
        <v>40.184131622314453</v>
      </c>
      <c r="F504" s="6">
        <v>49.612262725830078</v>
      </c>
      <c r="G504" s="6">
        <v>576.73858642578125</v>
      </c>
      <c r="H504" s="6">
        <v>582.5921630859375</v>
      </c>
      <c r="I504" s="6">
        <v>910.20574951171875</v>
      </c>
      <c r="J504" s="6">
        <v>921.70635986328136</v>
      </c>
      <c r="K504" s="6">
        <v>900.25994873046875</v>
      </c>
      <c r="L504" s="6">
        <v>8177.2241210937509</v>
      </c>
      <c r="M504" s="6">
        <v>0</v>
      </c>
      <c r="N504" s="6">
        <v>8168.7900390625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</row>
    <row r="505" spans="1:23" s="6" customFormat="1" ht="12.75" x14ac:dyDescent="0.2">
      <c r="A505" s="5">
        <f t="shared" si="7"/>
        <v>45844.239583332113</v>
      </c>
      <c r="B505" s="6">
        <v>209.43499755859384</v>
      </c>
      <c r="C505" s="6">
        <v>209.1532897949219</v>
      </c>
      <c r="D505" s="6">
        <v>50.804130554199219</v>
      </c>
      <c r="E505" s="6">
        <v>40.184677124023438</v>
      </c>
      <c r="F505" s="6">
        <v>49.60705947875978</v>
      </c>
      <c r="G505" s="6">
        <v>576.62689208984375</v>
      </c>
      <c r="H505" s="6">
        <v>582.57904052734375</v>
      </c>
      <c r="I505" s="6">
        <v>909.7791748046875</v>
      </c>
      <c r="J505" s="6">
        <v>921.80926513671875</v>
      </c>
      <c r="K505" s="6">
        <v>900.32403564453125</v>
      </c>
      <c r="L505" s="6">
        <v>8165.67578125</v>
      </c>
      <c r="M505" s="6">
        <v>0</v>
      </c>
      <c r="N505" s="6">
        <v>8154.1616210937509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</row>
    <row r="506" spans="1:23" s="6" customFormat="1" ht="12.75" x14ac:dyDescent="0.2">
      <c r="A506" s="5">
        <f t="shared" si="7"/>
        <v>45844.249999998778</v>
      </c>
      <c r="B506" s="6">
        <v>209.46614074707031</v>
      </c>
      <c r="C506" s="6">
        <v>209.33821105957031</v>
      </c>
      <c r="D506" s="6">
        <v>50.804599761962898</v>
      </c>
      <c r="E506" s="6">
        <v>40.168815612792976</v>
      </c>
      <c r="F506" s="6">
        <v>49.591384887695313</v>
      </c>
      <c r="G506" s="6">
        <v>576.60516357421875</v>
      </c>
      <c r="H506" s="6">
        <v>582.40869140625011</v>
      </c>
      <c r="I506" s="6">
        <v>910.47100830078136</v>
      </c>
      <c r="J506" s="6">
        <v>921.814453125</v>
      </c>
      <c r="K506" s="6">
        <v>904.14727783203125</v>
      </c>
      <c r="L506" s="6">
        <v>8199.7822265625</v>
      </c>
      <c r="M506" s="6">
        <v>0</v>
      </c>
      <c r="N506" s="6">
        <v>8193.67578125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</row>
    <row r="507" spans="1:23" s="6" customFormat="1" ht="12.75" x14ac:dyDescent="0.2">
      <c r="A507" s="5">
        <f t="shared" si="7"/>
        <v>45844.260416665442</v>
      </c>
      <c r="B507" s="6">
        <v>210.1199645996094</v>
      </c>
      <c r="C507" s="6">
        <v>210.3133544921875</v>
      </c>
      <c r="D507" s="6">
        <v>50.772468566894531</v>
      </c>
      <c r="E507" s="6">
        <v>40.168235778808594</v>
      </c>
      <c r="F507" s="6">
        <v>49.58774566650392</v>
      </c>
      <c r="G507" s="6">
        <v>576.6358642578125</v>
      </c>
      <c r="H507" s="6">
        <v>582.40814208984386</v>
      </c>
      <c r="I507" s="6">
        <v>909.4849853515625</v>
      </c>
      <c r="J507" s="6">
        <v>921.39208984375</v>
      </c>
      <c r="K507" s="6">
        <v>908.9296875</v>
      </c>
      <c r="L507" s="6">
        <v>8133.5585937500009</v>
      </c>
      <c r="M507" s="6">
        <v>0</v>
      </c>
      <c r="N507" s="6">
        <v>8127.84033203125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</row>
    <row r="508" spans="1:23" s="6" customFormat="1" ht="12.75" x14ac:dyDescent="0.2">
      <c r="A508" s="5">
        <f t="shared" si="7"/>
        <v>45844.270833332106</v>
      </c>
      <c r="B508" s="6">
        <v>210.3061828613281</v>
      </c>
      <c r="C508" s="6">
        <v>210.56233215332031</v>
      </c>
      <c r="D508" s="6">
        <v>50.785724639892578</v>
      </c>
      <c r="E508" s="6">
        <v>40.1688232421875</v>
      </c>
      <c r="F508" s="6">
        <v>49.606979370117188</v>
      </c>
      <c r="G508" s="6">
        <v>576.70587158203125</v>
      </c>
      <c r="H508" s="6">
        <v>582.50238037109386</v>
      </c>
      <c r="I508" s="6">
        <v>909.35455322265625</v>
      </c>
      <c r="J508" s="6">
        <v>921.671142578125</v>
      </c>
      <c r="K508" s="6">
        <v>909.04827880859375</v>
      </c>
      <c r="L508" s="6">
        <v>8199.8837890625</v>
      </c>
      <c r="M508" s="6">
        <v>0</v>
      </c>
      <c r="N508" s="6">
        <v>8192.1699218750018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</row>
    <row r="509" spans="1:23" s="6" customFormat="1" ht="12.75" x14ac:dyDescent="0.2">
      <c r="A509" s="5">
        <f t="shared" si="7"/>
        <v>45844.28124999877</v>
      </c>
      <c r="B509" s="6">
        <v>210.09942626953122</v>
      </c>
      <c r="C509" s="6">
        <v>210.32012939453122</v>
      </c>
      <c r="D509" s="6">
        <v>50.799663543701179</v>
      </c>
      <c r="E509" s="6">
        <v>40.152683258056641</v>
      </c>
      <c r="F509" s="6">
        <v>49.579555511474609</v>
      </c>
      <c r="G509" s="6">
        <v>576.785400390625</v>
      </c>
      <c r="H509" s="6">
        <v>582.51818847656261</v>
      </c>
      <c r="I509" s="6">
        <v>908.56292724609375</v>
      </c>
      <c r="J509" s="6">
        <v>921.52301025390625</v>
      </c>
      <c r="K509" s="6">
        <v>908.94854736328125</v>
      </c>
      <c r="L509" s="6">
        <v>8092.1777343749991</v>
      </c>
      <c r="M509" s="6">
        <v>0</v>
      </c>
      <c r="N509" s="6">
        <v>8087.9721679687509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</row>
    <row r="510" spans="1:23" s="6" customFormat="1" ht="12.75" x14ac:dyDescent="0.2">
      <c r="A510" s="5">
        <f t="shared" si="7"/>
        <v>45844.291666665435</v>
      </c>
      <c r="B510" s="6">
        <v>209.9749450683594</v>
      </c>
      <c r="C510" s="6">
        <v>210.05259704589841</v>
      </c>
      <c r="D510" s="6">
        <v>50.741676330566413</v>
      </c>
      <c r="E510" s="6">
        <v>40.117828369140625</v>
      </c>
      <c r="F510" s="6">
        <v>49.553039550781257</v>
      </c>
      <c r="G510" s="6">
        <v>576.8270263671875</v>
      </c>
      <c r="H510" s="6">
        <v>582.3782958984375</v>
      </c>
      <c r="I510" s="6">
        <v>908.06475830078125</v>
      </c>
      <c r="J510" s="6">
        <v>921.00189208984375</v>
      </c>
      <c r="K510" s="6">
        <v>908.60260009765625</v>
      </c>
      <c r="L510" s="6">
        <v>7941.40966796875</v>
      </c>
      <c r="M510" s="6">
        <v>0</v>
      </c>
      <c r="N510" s="6">
        <v>7948.2392578125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</row>
    <row r="511" spans="1:23" s="6" customFormat="1" ht="12.75" x14ac:dyDescent="0.2">
      <c r="A511" s="5">
        <f t="shared" si="7"/>
        <v>45844.302083332099</v>
      </c>
      <c r="B511" s="6">
        <v>209.7099609375</v>
      </c>
      <c r="C511" s="6">
        <v>209.98228454589841</v>
      </c>
      <c r="D511" s="6">
        <v>50.847866058349609</v>
      </c>
      <c r="E511" s="6">
        <v>40.175060272216797</v>
      </c>
      <c r="F511" s="6">
        <v>49.624526977539063</v>
      </c>
      <c r="G511" s="6">
        <v>576.927001953125</v>
      </c>
      <c r="H511" s="6">
        <v>582.585205078125</v>
      </c>
      <c r="I511" s="6">
        <v>878.96466064453125</v>
      </c>
      <c r="J511" s="6">
        <v>902.7611083984375</v>
      </c>
      <c r="K511" s="6">
        <v>895.7237548828125</v>
      </c>
      <c r="L511" s="6">
        <v>8166.3359374999991</v>
      </c>
      <c r="M511" s="6">
        <v>0</v>
      </c>
      <c r="N511" s="6">
        <v>8146.1279296875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</row>
    <row r="512" spans="1:23" s="6" customFormat="1" ht="12.75" x14ac:dyDescent="0.2">
      <c r="A512" s="5">
        <f t="shared" si="7"/>
        <v>45844.312499998763</v>
      </c>
      <c r="B512" s="6">
        <v>209.94053649902341</v>
      </c>
      <c r="C512" s="6">
        <v>210.41804504394531</v>
      </c>
      <c r="D512" s="6">
        <v>50.812759399414063</v>
      </c>
      <c r="E512" s="6">
        <v>40.159065246582031</v>
      </c>
      <c r="F512" s="6">
        <v>49.599773406982422</v>
      </c>
      <c r="G512" s="6">
        <v>576.82537841796875</v>
      </c>
      <c r="H512" s="6">
        <v>582.45458984375</v>
      </c>
      <c r="I512" s="6">
        <v>857.3106689453125</v>
      </c>
      <c r="J512" s="6">
        <v>861.00250244140625</v>
      </c>
      <c r="K512" s="6">
        <v>847.20483398437511</v>
      </c>
      <c r="L512" s="6">
        <v>7975.8115234375</v>
      </c>
      <c r="M512" s="6">
        <v>0</v>
      </c>
      <c r="N512" s="6">
        <v>7975.99755859375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</row>
    <row r="513" spans="1:23" s="6" customFormat="1" ht="12.75" x14ac:dyDescent="0.2">
      <c r="A513" s="5">
        <f t="shared" si="7"/>
        <v>45844.322916665427</v>
      </c>
      <c r="B513" s="6">
        <v>209.83622741699222</v>
      </c>
      <c r="C513" s="6">
        <v>210.06269836425781</v>
      </c>
      <c r="D513" s="6">
        <v>50.799522399902337</v>
      </c>
      <c r="E513" s="6">
        <v>40.189338684082031</v>
      </c>
      <c r="F513" s="6">
        <v>49.622257232666023</v>
      </c>
      <c r="G513" s="6">
        <v>576.8448486328125</v>
      </c>
      <c r="H513" s="6">
        <v>582.48614501953125</v>
      </c>
      <c r="I513" s="6">
        <v>885.5228271484375</v>
      </c>
      <c r="J513" s="6">
        <v>904.3248291015625</v>
      </c>
      <c r="K513" s="6">
        <v>905.5963134765625</v>
      </c>
      <c r="L513" s="6">
        <v>7989.48583984375</v>
      </c>
      <c r="M513" s="6">
        <v>0</v>
      </c>
      <c r="N513" s="6">
        <v>7975.5419921875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</row>
    <row r="514" spans="1:23" s="6" customFormat="1" ht="12.75" x14ac:dyDescent="0.2">
      <c r="A514" s="5">
        <f t="shared" si="7"/>
        <v>45844.333333332092</v>
      </c>
      <c r="B514" s="6">
        <v>209.9754943847656</v>
      </c>
      <c r="C514" s="6">
        <v>210.06689453125</v>
      </c>
      <c r="D514" s="6">
        <v>50.804531097412116</v>
      </c>
      <c r="E514" s="6">
        <v>40.184906005859382</v>
      </c>
      <c r="F514" s="6">
        <v>49.622051239013672</v>
      </c>
      <c r="G514" s="6">
        <v>576.81451416015625</v>
      </c>
      <c r="H514" s="6">
        <v>582.584228515625</v>
      </c>
      <c r="I514" s="6">
        <v>873.31597900390625</v>
      </c>
      <c r="J514" s="6">
        <v>920.901123046875</v>
      </c>
      <c r="K514" s="6">
        <v>921.74450683593761</v>
      </c>
      <c r="L514" s="6">
        <v>8024.8198242187509</v>
      </c>
      <c r="M514" s="6">
        <v>0</v>
      </c>
      <c r="N514" s="6">
        <v>8019.41650390625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</row>
    <row r="515" spans="1:23" s="6" customFormat="1" ht="12.75" x14ac:dyDescent="0.2">
      <c r="A515" s="5">
        <f t="shared" si="7"/>
        <v>45844.343749998756</v>
      </c>
      <c r="B515" s="6">
        <v>210.1223449707031</v>
      </c>
      <c r="C515" s="6">
        <v>210.24913024902341</v>
      </c>
      <c r="D515" s="6">
        <v>50.875377655029304</v>
      </c>
      <c r="E515" s="6">
        <v>40.213630676269531</v>
      </c>
      <c r="F515" s="6">
        <v>49.646930694580078</v>
      </c>
      <c r="G515" s="6">
        <v>576.77362060546875</v>
      </c>
      <c r="H515" s="6">
        <v>582.49713134765625</v>
      </c>
      <c r="I515" s="6">
        <v>873.46044921875</v>
      </c>
      <c r="J515" s="6">
        <v>921.1224365234375</v>
      </c>
      <c r="K515" s="6">
        <v>921.89031982421875</v>
      </c>
      <c r="L515" s="6">
        <v>8082.22119140625</v>
      </c>
      <c r="M515" s="6">
        <v>0</v>
      </c>
      <c r="N515" s="6">
        <v>8078.8618164062509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</row>
    <row r="516" spans="1:23" s="6" customFormat="1" ht="12.75" x14ac:dyDescent="0.2">
      <c r="A516" s="5">
        <f t="shared" si="7"/>
        <v>45844.35416666542</v>
      </c>
      <c r="B516" s="6">
        <v>209.98368835449219</v>
      </c>
      <c r="C516" s="6">
        <v>210.22396850585943</v>
      </c>
      <c r="D516" s="6">
        <v>50.857017517089844</v>
      </c>
      <c r="E516" s="6">
        <v>40.211162567138672</v>
      </c>
      <c r="F516" s="6">
        <v>49.642997741699219</v>
      </c>
      <c r="G516" s="6">
        <v>576.6204833984375</v>
      </c>
      <c r="H516" s="6">
        <v>582.2969970703125</v>
      </c>
      <c r="I516" s="6">
        <v>873.3955078125</v>
      </c>
      <c r="J516" s="6">
        <v>921.020751953125</v>
      </c>
      <c r="K516" s="6">
        <v>921.814453125</v>
      </c>
      <c r="L516" s="6">
        <v>8096.1826171875</v>
      </c>
      <c r="M516" s="6">
        <v>0</v>
      </c>
      <c r="N516" s="6">
        <v>8089.615234375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</row>
    <row r="517" spans="1:23" s="6" customFormat="1" ht="12.75" x14ac:dyDescent="0.2">
      <c r="A517" s="5">
        <f t="shared" ref="A517:A580" si="8">+A516+1/96</f>
        <v>45844.364583332084</v>
      </c>
      <c r="B517" s="6">
        <v>209.80659484863281</v>
      </c>
      <c r="C517" s="6">
        <v>209.82148742675781</v>
      </c>
      <c r="D517" s="6">
        <v>50.834880828857429</v>
      </c>
      <c r="E517" s="6">
        <v>40.195705413818359</v>
      </c>
      <c r="F517" s="6">
        <v>49.633327484130859</v>
      </c>
      <c r="G517" s="6">
        <v>576.7021484375</v>
      </c>
      <c r="H517" s="6">
        <v>582.34368896484375</v>
      </c>
      <c r="I517" s="6">
        <v>873.19329833984375</v>
      </c>
      <c r="J517" s="6">
        <v>920.9825439453125</v>
      </c>
      <c r="K517" s="6">
        <v>921.68035888671875</v>
      </c>
      <c r="L517" s="6">
        <v>8019.1923828125</v>
      </c>
      <c r="M517" s="6">
        <v>0</v>
      </c>
      <c r="N517" s="6">
        <v>8015.30224609375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</row>
    <row r="518" spans="1:23" s="6" customFormat="1" ht="12.75" x14ac:dyDescent="0.2">
      <c r="A518" s="5">
        <f t="shared" si="8"/>
        <v>45844.374999998749</v>
      </c>
      <c r="B518" s="6">
        <v>209.21392822265619</v>
      </c>
      <c r="C518" s="6">
        <v>209.10081481933591</v>
      </c>
      <c r="D518" s="6">
        <v>50.793121337890625</v>
      </c>
      <c r="E518" s="6">
        <v>40.211967468261719</v>
      </c>
      <c r="F518" s="6">
        <v>49.660640716552727</v>
      </c>
      <c r="G518" s="6">
        <v>576.6800537109375</v>
      </c>
      <c r="H518" s="6">
        <v>582.28948974609375</v>
      </c>
      <c r="I518" s="6">
        <v>873.1336669921875</v>
      </c>
      <c r="J518" s="6">
        <v>920.87481689453136</v>
      </c>
      <c r="K518" s="6">
        <v>921.525634765625</v>
      </c>
      <c r="L518" s="6">
        <v>7954.2568359375009</v>
      </c>
      <c r="M518" s="6">
        <v>0</v>
      </c>
      <c r="N518" s="6">
        <v>7947.49365234375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</row>
    <row r="519" spans="1:23" s="6" customFormat="1" ht="12.75" x14ac:dyDescent="0.2">
      <c r="A519" s="5">
        <f t="shared" si="8"/>
        <v>45844.385416665413</v>
      </c>
      <c r="B519" s="6">
        <v>208.76298522949219</v>
      </c>
      <c r="C519" s="6">
        <v>209.4622802734375</v>
      </c>
      <c r="D519" s="6">
        <v>50.928951263427734</v>
      </c>
      <c r="E519" s="6">
        <v>40.267429351806641</v>
      </c>
      <c r="F519" s="6">
        <v>49.708194732666023</v>
      </c>
      <c r="G519" s="6">
        <v>576.75823974609375</v>
      </c>
      <c r="H519" s="6">
        <v>582.522216796875</v>
      </c>
      <c r="I519" s="6">
        <v>873.53997802734375</v>
      </c>
      <c r="J519" s="6">
        <v>921.26348876953125</v>
      </c>
      <c r="K519" s="6">
        <v>921.9371337890625</v>
      </c>
      <c r="L519" s="6">
        <v>8159.0893554687491</v>
      </c>
      <c r="M519" s="6">
        <v>0</v>
      </c>
      <c r="N519" s="6">
        <v>8149.7080078124991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</row>
    <row r="520" spans="1:23" s="6" customFormat="1" ht="12.75" x14ac:dyDescent="0.2">
      <c r="A520" s="5">
        <f t="shared" si="8"/>
        <v>45844.395833332077</v>
      </c>
      <c r="B520" s="6">
        <v>208.71064758300781</v>
      </c>
      <c r="C520" s="6">
        <v>209.49200439453119</v>
      </c>
      <c r="D520" s="6">
        <v>50.91357421875</v>
      </c>
      <c r="E520" s="6">
        <v>40.265674591064453</v>
      </c>
      <c r="F520" s="6">
        <v>49.691837310791023</v>
      </c>
      <c r="G520" s="6">
        <v>576.7542724609375</v>
      </c>
      <c r="H520" s="6">
        <v>582.44427490234375</v>
      </c>
      <c r="I520" s="6">
        <v>873.33624267578125</v>
      </c>
      <c r="J520" s="6">
        <v>920.9970703125</v>
      </c>
      <c r="K520" s="6">
        <v>921.76708984375</v>
      </c>
      <c r="L520" s="6">
        <v>8055.9736328125009</v>
      </c>
      <c r="M520" s="6">
        <v>0</v>
      </c>
      <c r="N520" s="6">
        <v>8052.81298828125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</row>
    <row r="521" spans="1:23" s="6" customFormat="1" ht="12.75" x14ac:dyDescent="0.2">
      <c r="A521" s="5">
        <f t="shared" si="8"/>
        <v>45844.406249998741</v>
      </c>
      <c r="B521" s="6">
        <v>208.4588317871094</v>
      </c>
      <c r="C521" s="6">
        <v>209.40774536132813</v>
      </c>
      <c r="D521" s="6">
        <v>50.934955596923828</v>
      </c>
      <c r="E521" s="6">
        <v>40.286582946777337</v>
      </c>
      <c r="F521" s="6">
        <v>49.710178375244141</v>
      </c>
      <c r="G521" s="6">
        <v>576.75640869140625</v>
      </c>
      <c r="H521" s="6">
        <v>582.512939453125</v>
      </c>
      <c r="I521" s="6">
        <v>873.46014404296875</v>
      </c>
      <c r="J521" s="6">
        <v>921.15216064453136</v>
      </c>
      <c r="K521" s="6">
        <v>921.92547607421886</v>
      </c>
      <c r="L521" s="6">
        <v>8111.24951171875</v>
      </c>
      <c r="M521" s="6">
        <v>0</v>
      </c>
      <c r="N521" s="6">
        <v>8098.9082031250009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</row>
    <row r="522" spans="1:23" s="6" customFormat="1" ht="12.75" x14ac:dyDescent="0.2">
      <c r="A522" s="5">
        <f t="shared" si="8"/>
        <v>45844.416666665406</v>
      </c>
      <c r="B522" s="6">
        <v>208.1454162597656</v>
      </c>
      <c r="C522" s="6">
        <v>209.2891540527344</v>
      </c>
      <c r="D522" s="6">
        <v>50.93576812744142</v>
      </c>
      <c r="E522" s="6">
        <v>40.265483856201172</v>
      </c>
      <c r="F522" s="6">
        <v>49.705894470214837</v>
      </c>
      <c r="G522" s="6">
        <v>576.66583251953125</v>
      </c>
      <c r="H522" s="6">
        <v>582.39544677734375</v>
      </c>
      <c r="I522" s="6">
        <v>873.37414550781261</v>
      </c>
      <c r="J522" s="6">
        <v>920.9161376953125</v>
      </c>
      <c r="K522" s="6">
        <v>921.73144531250011</v>
      </c>
      <c r="L522" s="6">
        <v>8092.2988281250009</v>
      </c>
      <c r="M522" s="6">
        <v>0</v>
      </c>
      <c r="N522" s="6">
        <v>8088.06494140625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</row>
    <row r="523" spans="1:23" s="6" customFormat="1" ht="12.75" x14ac:dyDescent="0.2">
      <c r="A523" s="5">
        <f t="shared" si="8"/>
        <v>45844.42708333207</v>
      </c>
      <c r="B523" s="6">
        <v>207.74525451660159</v>
      </c>
      <c r="C523" s="6">
        <v>209.00849914550781</v>
      </c>
      <c r="D523" s="6">
        <v>50.942134857177734</v>
      </c>
      <c r="E523" s="6">
        <v>40.257797241210938</v>
      </c>
      <c r="F523" s="6">
        <v>49.705661773681648</v>
      </c>
      <c r="G523" s="6">
        <v>576.77783203125</v>
      </c>
      <c r="H523" s="6">
        <v>582.5257568359375</v>
      </c>
      <c r="I523" s="6">
        <v>873.38909912109375</v>
      </c>
      <c r="J523" s="6">
        <v>921.06732177734375</v>
      </c>
      <c r="K523" s="6">
        <v>922.03143310546875</v>
      </c>
      <c r="L523" s="6">
        <v>8110.82373046875</v>
      </c>
      <c r="M523" s="6">
        <v>0</v>
      </c>
      <c r="N523" s="6">
        <v>8105.4047851562491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</row>
    <row r="524" spans="1:23" s="6" customFormat="1" ht="12.75" x14ac:dyDescent="0.2">
      <c r="A524" s="5">
        <f t="shared" si="8"/>
        <v>45844.437499998734</v>
      </c>
      <c r="B524" s="6">
        <v>207.35012817382813</v>
      </c>
      <c r="C524" s="6">
        <v>208.8797607421875</v>
      </c>
      <c r="D524" s="6">
        <v>50.911556243896477</v>
      </c>
      <c r="E524" s="6">
        <v>40.244132995605469</v>
      </c>
      <c r="F524" s="6">
        <v>49.698066711425788</v>
      </c>
      <c r="G524" s="6">
        <v>576.8062744140625</v>
      </c>
      <c r="H524" s="6">
        <v>582.58734130859375</v>
      </c>
      <c r="I524" s="6">
        <v>873.49505615234375</v>
      </c>
      <c r="J524" s="6">
        <v>921.28784179687511</v>
      </c>
      <c r="K524" s="6">
        <v>922.20855712890625</v>
      </c>
      <c r="L524" s="6">
        <v>8087.3613281250009</v>
      </c>
      <c r="M524" s="6">
        <v>0</v>
      </c>
      <c r="N524" s="6">
        <v>8079.5522460937491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</row>
    <row r="525" spans="1:23" s="6" customFormat="1" ht="12.75" x14ac:dyDescent="0.2">
      <c r="A525" s="5">
        <f t="shared" si="8"/>
        <v>45844.447916665398</v>
      </c>
      <c r="B525" s="6">
        <v>206.77204895019531</v>
      </c>
      <c r="C525" s="6">
        <v>208.44184875488281</v>
      </c>
      <c r="D525" s="6">
        <v>50.923366546630866</v>
      </c>
      <c r="E525" s="6">
        <v>40.254936218261719</v>
      </c>
      <c r="F525" s="6">
        <v>49.703086853027337</v>
      </c>
      <c r="G525" s="6">
        <v>576.83135986328125</v>
      </c>
      <c r="H525" s="6">
        <v>582.6580810546875</v>
      </c>
      <c r="I525" s="6">
        <v>873.38916015625</v>
      </c>
      <c r="J525" s="6">
        <v>921.20935058593761</v>
      </c>
      <c r="K525" s="6">
        <v>922.09661865234386</v>
      </c>
      <c r="L525" s="6">
        <v>8065.2919921875</v>
      </c>
      <c r="M525" s="6">
        <v>0</v>
      </c>
      <c r="N525" s="6">
        <v>8057.6567382812509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</row>
    <row r="526" spans="1:23" s="6" customFormat="1" ht="12.75" x14ac:dyDescent="0.2">
      <c r="A526" s="5">
        <f t="shared" si="8"/>
        <v>45844.458333332062</v>
      </c>
      <c r="B526" s="6">
        <v>206.44024658203119</v>
      </c>
      <c r="C526" s="6">
        <v>208.61065673828119</v>
      </c>
      <c r="D526" s="6">
        <v>50.942230224609382</v>
      </c>
      <c r="E526" s="6">
        <v>40.245853424072273</v>
      </c>
      <c r="F526" s="6">
        <v>49.700237274169922</v>
      </c>
      <c r="G526" s="6">
        <v>576.9364013671875</v>
      </c>
      <c r="H526" s="6">
        <v>582.7265625</v>
      </c>
      <c r="I526" s="6">
        <v>873.31768798828125</v>
      </c>
      <c r="J526" s="6">
        <v>921.1812744140625</v>
      </c>
      <c r="K526" s="6">
        <v>922.20068359375011</v>
      </c>
      <c r="L526" s="6">
        <v>8063.90234375</v>
      </c>
      <c r="M526" s="6">
        <v>0</v>
      </c>
      <c r="N526" s="6">
        <v>8057.4277343750009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</row>
    <row r="527" spans="1:23" s="6" customFormat="1" ht="12.75" x14ac:dyDescent="0.2">
      <c r="A527" s="5">
        <f t="shared" si="8"/>
        <v>45844.468749998727</v>
      </c>
      <c r="B527" s="6">
        <v>208.3620910644531</v>
      </c>
      <c r="C527" s="6">
        <v>209.11506652832031</v>
      </c>
      <c r="D527" s="6">
        <v>50.931026458740227</v>
      </c>
      <c r="E527" s="6">
        <v>40.264705657958977</v>
      </c>
      <c r="F527" s="6">
        <v>49.717212677001953</v>
      </c>
      <c r="G527" s="6">
        <v>577.1282958984375</v>
      </c>
      <c r="H527" s="6">
        <v>582.84356689453136</v>
      </c>
      <c r="I527" s="6">
        <v>873.22406005859375</v>
      </c>
      <c r="J527" s="6">
        <v>921.0382080078125</v>
      </c>
      <c r="K527" s="6">
        <v>922.211181640625</v>
      </c>
      <c r="L527" s="6">
        <v>8083.2495117187491</v>
      </c>
      <c r="M527" s="6">
        <v>0</v>
      </c>
      <c r="N527" s="6">
        <v>8077.2783203125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</row>
    <row r="528" spans="1:23" s="6" customFormat="1" ht="12.75" x14ac:dyDescent="0.2">
      <c r="A528" s="5">
        <f t="shared" si="8"/>
        <v>45844.479166665391</v>
      </c>
      <c r="B528" s="6">
        <v>209.56095886230469</v>
      </c>
      <c r="C528" s="6">
        <v>209.68719482421881</v>
      </c>
      <c r="D528" s="6">
        <v>50.938194274902337</v>
      </c>
      <c r="E528" s="6">
        <v>40.249767303466797</v>
      </c>
      <c r="F528" s="6">
        <v>49.700870513916023</v>
      </c>
      <c r="G528" s="6">
        <v>577.23614501953125</v>
      </c>
      <c r="H528" s="6">
        <v>582.94165039062511</v>
      </c>
      <c r="I528" s="6">
        <v>873.1307373046875</v>
      </c>
      <c r="J528" s="6">
        <v>921.02081298828136</v>
      </c>
      <c r="K528" s="6">
        <v>922.2362060546875</v>
      </c>
      <c r="L528" s="6">
        <v>8024.3798828125</v>
      </c>
      <c r="M528" s="6">
        <v>0</v>
      </c>
      <c r="N528" s="6">
        <v>8021.70068359375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</row>
    <row r="529" spans="1:23" s="6" customFormat="1" ht="12.75" x14ac:dyDescent="0.2">
      <c r="A529" s="5">
        <f t="shared" si="8"/>
        <v>45844.489583332055</v>
      </c>
      <c r="B529" s="6">
        <v>209.1940612792969</v>
      </c>
      <c r="C529" s="6">
        <v>209.21710205078119</v>
      </c>
      <c r="D529" s="6">
        <v>50.962398529052734</v>
      </c>
      <c r="E529" s="6">
        <v>40.261463165283203</v>
      </c>
      <c r="F529" s="6">
        <v>49.723274230957031</v>
      </c>
      <c r="G529" s="6">
        <v>577.1728515625</v>
      </c>
      <c r="H529" s="6">
        <v>582.98974609375</v>
      </c>
      <c r="I529" s="6">
        <v>873.1407470703125</v>
      </c>
      <c r="J529" s="6">
        <v>921.04083251953125</v>
      </c>
      <c r="K529" s="6">
        <v>922.2130126953125</v>
      </c>
      <c r="L529" s="6">
        <v>8061.1606445312509</v>
      </c>
      <c r="M529" s="6">
        <v>0</v>
      </c>
      <c r="N529" s="6">
        <v>8054.46240234375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</row>
    <row r="530" spans="1:23" s="6" customFormat="1" ht="12.75" x14ac:dyDescent="0.2">
      <c r="A530" s="5">
        <f t="shared" si="8"/>
        <v>45844.499999998719</v>
      </c>
      <c r="B530" s="6">
        <v>209.33595275878912</v>
      </c>
      <c r="C530" s="6">
        <v>209.21980285644531</v>
      </c>
      <c r="D530" s="6">
        <v>50.949428558349609</v>
      </c>
      <c r="E530" s="6">
        <v>40.276287078857422</v>
      </c>
      <c r="F530" s="6">
        <v>49.737049102783203</v>
      </c>
      <c r="G530" s="6">
        <v>577.0794677734375</v>
      </c>
      <c r="H530" s="6">
        <v>582.90252685546875</v>
      </c>
      <c r="I530" s="6">
        <v>873.213134765625</v>
      </c>
      <c r="J530" s="6">
        <v>921.047607421875</v>
      </c>
      <c r="K530" s="6">
        <v>922.29754638671875</v>
      </c>
      <c r="L530" s="6">
        <v>8047.9775390625009</v>
      </c>
      <c r="M530" s="6">
        <v>0</v>
      </c>
      <c r="N530" s="6">
        <v>8040.89501953125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</row>
    <row r="531" spans="1:23" s="6" customFormat="1" ht="12.75" x14ac:dyDescent="0.2">
      <c r="A531" s="5">
        <f t="shared" si="8"/>
        <v>45844.510416665384</v>
      </c>
      <c r="B531" s="6">
        <v>209.33378601074219</v>
      </c>
      <c r="C531" s="6">
        <v>210.01100158691409</v>
      </c>
      <c r="D531" s="6">
        <v>50.993495941162116</v>
      </c>
      <c r="E531" s="6">
        <v>40.289947509765618</v>
      </c>
      <c r="F531" s="6">
        <v>49.74701309204103</v>
      </c>
      <c r="G531" s="6">
        <v>577.03216552734375</v>
      </c>
      <c r="H531" s="6">
        <v>582.89068603515625</v>
      </c>
      <c r="I531" s="6">
        <v>873.33917236328125</v>
      </c>
      <c r="J531" s="6">
        <v>921.33642578125</v>
      </c>
      <c r="K531" s="6">
        <v>922.4632568359375</v>
      </c>
      <c r="L531" s="6">
        <v>8111.43994140625</v>
      </c>
      <c r="M531" s="6">
        <v>0</v>
      </c>
      <c r="N531" s="6">
        <v>8101.6162109375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</row>
    <row r="532" spans="1:23" s="6" customFormat="1" ht="12.75" x14ac:dyDescent="0.2">
      <c r="A532" s="5">
        <f t="shared" si="8"/>
        <v>45844.520833332048</v>
      </c>
      <c r="B532" s="6">
        <v>208.80993652343753</v>
      </c>
      <c r="C532" s="6">
        <v>209.85206604003909</v>
      </c>
      <c r="D532" s="6">
        <v>50.952865600585938</v>
      </c>
      <c r="E532" s="6">
        <v>40.27045059204103</v>
      </c>
      <c r="F532" s="6">
        <v>49.724395751953125</v>
      </c>
      <c r="G532" s="6">
        <v>577.06207275390636</v>
      </c>
      <c r="H532" s="6">
        <v>582.81231689453125</v>
      </c>
      <c r="I532" s="6">
        <v>873.13604736328136</v>
      </c>
      <c r="J532" s="6">
        <v>920.90521240234375</v>
      </c>
      <c r="K532" s="6">
        <v>922.183349609375</v>
      </c>
      <c r="L532" s="6">
        <v>8017.90185546875</v>
      </c>
      <c r="M532" s="6">
        <v>0</v>
      </c>
      <c r="N532" s="6">
        <v>8016.8037109375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</row>
    <row r="533" spans="1:23" s="6" customFormat="1" ht="12.75" x14ac:dyDescent="0.2">
      <c r="A533" s="5">
        <f t="shared" si="8"/>
        <v>45844.531249998712</v>
      </c>
      <c r="B533" s="6">
        <v>208.6085205078125</v>
      </c>
      <c r="C533" s="6">
        <v>209.8398742675781</v>
      </c>
      <c r="D533" s="6">
        <v>50.961418151855469</v>
      </c>
      <c r="E533" s="6">
        <v>40.281440734863281</v>
      </c>
      <c r="F533" s="6">
        <v>49.748416900634773</v>
      </c>
      <c r="G533" s="6">
        <v>577.11468505859375</v>
      </c>
      <c r="H533" s="6">
        <v>582.91796875</v>
      </c>
      <c r="I533" s="6">
        <v>872.70428466796875</v>
      </c>
      <c r="J533" s="6">
        <v>920.64080810546875</v>
      </c>
      <c r="K533" s="6">
        <v>921.8564453125</v>
      </c>
      <c r="L533" s="6">
        <v>8095.95654296875</v>
      </c>
      <c r="M533" s="6">
        <v>0</v>
      </c>
      <c r="N533" s="6">
        <v>8085.1513671875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</row>
    <row r="534" spans="1:23" s="6" customFormat="1" ht="12.75" x14ac:dyDescent="0.2">
      <c r="A534" s="5">
        <f t="shared" si="8"/>
        <v>45844.541666665376</v>
      </c>
      <c r="B534" s="6">
        <v>208.23281860351563</v>
      </c>
      <c r="C534" s="6">
        <v>209.7972412109375</v>
      </c>
      <c r="D534" s="6">
        <v>50.974342346191413</v>
      </c>
      <c r="E534" s="6">
        <v>40.280616760253913</v>
      </c>
      <c r="F534" s="6">
        <v>49.745067596435554</v>
      </c>
      <c r="G534" s="6">
        <v>577.03729248046875</v>
      </c>
      <c r="H534" s="6">
        <v>582.91790771484375</v>
      </c>
      <c r="I534" s="6">
        <v>872.4259033203125</v>
      </c>
      <c r="J534" s="6">
        <v>880.1112060546875</v>
      </c>
      <c r="K534" s="6">
        <v>874.069091796875</v>
      </c>
      <c r="L534" s="6">
        <v>8065.8774414062509</v>
      </c>
      <c r="M534" s="6">
        <v>0</v>
      </c>
      <c r="N534" s="6">
        <v>8061.0791015625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</row>
    <row r="535" spans="1:23" s="6" customFormat="1" ht="12.75" x14ac:dyDescent="0.2">
      <c r="A535" s="5">
        <f t="shared" si="8"/>
        <v>45844.552083332041</v>
      </c>
      <c r="B535" s="6">
        <v>207.88850402832031</v>
      </c>
      <c r="C535" s="6">
        <v>209.72436523437503</v>
      </c>
      <c r="D535" s="6">
        <v>50.945491790771477</v>
      </c>
      <c r="E535" s="6">
        <v>40.271480560302727</v>
      </c>
      <c r="F535" s="6">
        <v>49.74244689941407</v>
      </c>
      <c r="G535" s="6">
        <v>577.02874755859375</v>
      </c>
      <c r="H535" s="6">
        <v>582.83050537109375</v>
      </c>
      <c r="I535" s="6">
        <v>891.58544921875</v>
      </c>
      <c r="J535" s="6">
        <v>889.19854736328125</v>
      </c>
      <c r="K535" s="6">
        <v>873.77142333984386</v>
      </c>
      <c r="L535" s="6">
        <v>8014.86474609375</v>
      </c>
      <c r="M535" s="6">
        <v>0</v>
      </c>
      <c r="N535" s="6">
        <v>8008.8183593750009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</row>
    <row r="536" spans="1:23" s="6" customFormat="1" ht="12.75" x14ac:dyDescent="0.2">
      <c r="A536" s="5">
        <f t="shared" si="8"/>
        <v>45844.562499998705</v>
      </c>
      <c r="B536" s="6">
        <v>209.73962402343753</v>
      </c>
      <c r="C536" s="6">
        <v>209.920654296875</v>
      </c>
      <c r="D536" s="6">
        <v>50.975330352783203</v>
      </c>
      <c r="E536" s="6">
        <v>40.276107788085938</v>
      </c>
      <c r="F536" s="6">
        <v>49.739761352539063</v>
      </c>
      <c r="G536" s="6">
        <v>577.11328125</v>
      </c>
      <c r="H536" s="6">
        <v>582.96685791015625</v>
      </c>
      <c r="I536" s="6">
        <v>1032.962036132812</v>
      </c>
      <c r="J536" s="6">
        <v>1012.441589355469</v>
      </c>
      <c r="K536" s="6">
        <v>1007.5929565429691</v>
      </c>
      <c r="L536" s="6">
        <v>8055.7109375000009</v>
      </c>
      <c r="M536" s="6">
        <v>0</v>
      </c>
      <c r="N536" s="6">
        <v>8048.45361328125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</row>
    <row r="537" spans="1:23" s="6" customFormat="1" ht="12.75" x14ac:dyDescent="0.2">
      <c r="A537" s="5">
        <f t="shared" si="8"/>
        <v>45844.572916665369</v>
      </c>
      <c r="B537" s="6">
        <v>209.70433044433594</v>
      </c>
      <c r="C537" s="6">
        <v>209.72184753417969</v>
      </c>
      <c r="D537" s="6">
        <v>50.966617584228523</v>
      </c>
      <c r="E537" s="6">
        <v>40.261157989501953</v>
      </c>
      <c r="F537" s="6">
        <v>49.730979919433587</v>
      </c>
      <c r="G537" s="6">
        <v>577.09893798828125</v>
      </c>
      <c r="H537" s="6">
        <v>582.86920166015625</v>
      </c>
      <c r="I537" s="6">
        <v>1044.729370117188</v>
      </c>
      <c r="J537" s="6">
        <v>1019.6386718750001</v>
      </c>
      <c r="K537" s="6">
        <v>1010.5947265624999</v>
      </c>
      <c r="L537" s="6">
        <v>8057.048828125</v>
      </c>
      <c r="M537" s="6">
        <v>0</v>
      </c>
      <c r="N537" s="6">
        <v>8050.2783203125009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</row>
    <row r="538" spans="1:23" s="6" customFormat="1" ht="12.75" x14ac:dyDescent="0.2">
      <c r="A538" s="5">
        <f t="shared" si="8"/>
        <v>45844.583333332033</v>
      </c>
      <c r="B538" s="6">
        <v>209.72840881347659</v>
      </c>
      <c r="C538" s="6">
        <v>209.6280822753906</v>
      </c>
      <c r="D538" s="6">
        <v>50.886829376220703</v>
      </c>
      <c r="E538" s="6">
        <v>40.221092224121087</v>
      </c>
      <c r="F538" s="6">
        <v>49.670299530029297</v>
      </c>
      <c r="G538" s="6">
        <v>577.1539306640625</v>
      </c>
      <c r="H538" s="6">
        <v>582.919677734375</v>
      </c>
      <c r="I538" s="6">
        <v>1044.813354492188</v>
      </c>
      <c r="J538" s="6">
        <v>1019.495239257812</v>
      </c>
      <c r="K538" s="6">
        <v>1010.520874023438</v>
      </c>
      <c r="L538" s="6">
        <v>8039.9477539062509</v>
      </c>
      <c r="M538" s="6">
        <v>0</v>
      </c>
      <c r="N538" s="6">
        <v>8037.2163085937509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</row>
    <row r="539" spans="1:23" s="6" customFormat="1" ht="12.75" x14ac:dyDescent="0.2">
      <c r="A539" s="5">
        <f t="shared" si="8"/>
        <v>45844.593749998698</v>
      </c>
      <c r="B539" s="6">
        <v>209.84275817871094</v>
      </c>
      <c r="C539" s="6">
        <v>209.99519348144531</v>
      </c>
      <c r="D539" s="6">
        <v>50.906829833984382</v>
      </c>
      <c r="E539" s="6">
        <v>40.224666595458977</v>
      </c>
      <c r="F539" s="6">
        <v>49.655296325683587</v>
      </c>
      <c r="G539" s="6">
        <v>577.1986083984375</v>
      </c>
      <c r="H539" s="6">
        <v>583.0098876953125</v>
      </c>
      <c r="I539" s="6">
        <v>1044.68505859375</v>
      </c>
      <c r="J539" s="6">
        <v>1019.579284667969</v>
      </c>
      <c r="K539" s="6">
        <v>1010.5910034179691</v>
      </c>
      <c r="L539" s="6">
        <v>8033.47412109375</v>
      </c>
      <c r="M539" s="6">
        <v>0</v>
      </c>
      <c r="N539" s="6">
        <v>8030.91064453125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</row>
    <row r="540" spans="1:23" s="6" customFormat="1" ht="12.75" x14ac:dyDescent="0.2">
      <c r="A540" s="5">
        <f t="shared" si="8"/>
        <v>45844.604166665362</v>
      </c>
      <c r="B540" s="6">
        <v>209.80061340332031</v>
      </c>
      <c r="C540" s="6">
        <v>209.92118835449219</v>
      </c>
      <c r="D540" s="6">
        <v>50.912525177001953</v>
      </c>
      <c r="E540" s="6">
        <v>40.229263305664063</v>
      </c>
      <c r="F540" s="6">
        <v>49.673458099365227</v>
      </c>
      <c r="G540" s="6">
        <v>577.16400146484386</v>
      </c>
      <c r="H540" s="6">
        <v>582.9267578125</v>
      </c>
      <c r="I540" s="6">
        <v>1044.604125976562</v>
      </c>
      <c r="J540" s="6">
        <v>1025.91552734375</v>
      </c>
      <c r="K540" s="6">
        <v>1010.601440429688</v>
      </c>
      <c r="L540" s="6">
        <v>8043.5166015625</v>
      </c>
      <c r="M540" s="6">
        <v>0</v>
      </c>
      <c r="N540" s="6">
        <v>8035.59326171875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</row>
    <row r="541" spans="1:23" s="6" customFormat="1" ht="12.75" x14ac:dyDescent="0.2">
      <c r="A541" s="5">
        <f t="shared" si="8"/>
        <v>45844.614583332026</v>
      </c>
      <c r="B541" s="6">
        <v>209.6684265136719</v>
      </c>
      <c r="C541" s="6">
        <v>209.67930603027341</v>
      </c>
      <c r="D541" s="6">
        <v>50.879543304443359</v>
      </c>
      <c r="E541" s="6">
        <v>40.203472137451172</v>
      </c>
      <c r="F541" s="6">
        <v>49.638397216796882</v>
      </c>
      <c r="G541" s="6">
        <v>577.15484619140625</v>
      </c>
      <c r="H541" s="6">
        <v>582.95794677734375</v>
      </c>
      <c r="I541" s="6">
        <v>1050.88671875</v>
      </c>
      <c r="J541" s="6">
        <v>1044.579223632812</v>
      </c>
      <c r="K541" s="6">
        <v>1010.21337890625</v>
      </c>
      <c r="L541" s="6">
        <v>8000.5346679687509</v>
      </c>
      <c r="M541" s="6">
        <v>0</v>
      </c>
      <c r="N541" s="6">
        <v>7994.9414062500009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</row>
    <row r="542" spans="1:23" s="6" customFormat="1" ht="12.75" x14ac:dyDescent="0.2">
      <c r="A542" s="5">
        <f t="shared" si="8"/>
        <v>45844.62499999869</v>
      </c>
      <c r="B542" s="6">
        <v>209.48930358886719</v>
      </c>
      <c r="C542" s="6">
        <v>209.5235290527344</v>
      </c>
      <c r="D542" s="6">
        <v>50.888324737548828</v>
      </c>
      <c r="E542" s="6">
        <v>40.216407775878913</v>
      </c>
      <c r="F542" s="6">
        <v>49.662284851074219</v>
      </c>
      <c r="G542" s="6">
        <v>577.18084716796875</v>
      </c>
      <c r="H542" s="6">
        <v>583.02838134765625</v>
      </c>
      <c r="I542" s="6">
        <v>1056.406982421875</v>
      </c>
      <c r="J542" s="6">
        <v>1066.14013671875</v>
      </c>
      <c r="K542" s="6">
        <v>1009.9860839843751</v>
      </c>
      <c r="L542" s="6">
        <v>7986.01025390625</v>
      </c>
      <c r="M542" s="6">
        <v>0</v>
      </c>
      <c r="N542" s="6">
        <v>7978.0595703125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</row>
    <row r="543" spans="1:23" s="6" customFormat="1" ht="12.75" x14ac:dyDescent="0.2">
      <c r="A543" s="5">
        <f t="shared" si="8"/>
        <v>45844.635416665355</v>
      </c>
      <c r="B543" s="6">
        <v>209.45616149902341</v>
      </c>
      <c r="C543" s="6">
        <v>209.34089660644531</v>
      </c>
      <c r="D543" s="6">
        <v>50.903789520263672</v>
      </c>
      <c r="E543" s="6">
        <v>40.200916290283203</v>
      </c>
      <c r="F543" s="6">
        <v>49.63205718994142</v>
      </c>
      <c r="G543" s="6">
        <v>577.11865234375</v>
      </c>
      <c r="H543" s="6">
        <v>582.94274902343761</v>
      </c>
      <c r="I543" s="6">
        <v>1056.434326171875</v>
      </c>
      <c r="J543" s="6">
        <v>1066.29150390625</v>
      </c>
      <c r="K543" s="6">
        <v>1010.312744140625</v>
      </c>
      <c r="L543" s="6">
        <v>7915.2412109375</v>
      </c>
      <c r="M543" s="6">
        <v>0</v>
      </c>
      <c r="N543" s="6">
        <v>7915.43798828125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</row>
    <row r="544" spans="1:23" s="6" customFormat="1" ht="12.75" x14ac:dyDescent="0.2">
      <c r="A544" s="5">
        <f t="shared" si="8"/>
        <v>45844.645833332019</v>
      </c>
      <c r="B544" s="6">
        <v>209.21730041503912</v>
      </c>
      <c r="C544" s="6">
        <v>209.31632995605472</v>
      </c>
      <c r="D544" s="6">
        <v>50.870151519775391</v>
      </c>
      <c r="E544" s="6">
        <v>40.225494384765618</v>
      </c>
      <c r="F544" s="6">
        <v>49.673274993896477</v>
      </c>
      <c r="G544" s="6">
        <v>577.30316162109375</v>
      </c>
      <c r="H544" s="6">
        <v>583.14532470703125</v>
      </c>
      <c r="I544" s="6">
        <v>1055.465209960938</v>
      </c>
      <c r="J544" s="6">
        <v>1065.07373046875</v>
      </c>
      <c r="K544" s="6">
        <v>1087.044555664062</v>
      </c>
      <c r="L544" s="6">
        <v>8010.216796875</v>
      </c>
      <c r="M544" s="6">
        <v>0</v>
      </c>
      <c r="N544" s="6">
        <v>7995.07861328125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</row>
    <row r="545" spans="1:23" s="6" customFormat="1" ht="12.75" x14ac:dyDescent="0.2">
      <c r="A545" s="5">
        <f t="shared" si="8"/>
        <v>45844.656249998683</v>
      </c>
      <c r="B545" s="6">
        <v>209.18132019042972</v>
      </c>
      <c r="C545" s="6">
        <v>209.13816833496091</v>
      </c>
      <c r="D545" s="6">
        <v>50.895076751708977</v>
      </c>
      <c r="E545" s="6">
        <v>40.238548278808587</v>
      </c>
      <c r="F545" s="6">
        <v>49.68902587890625</v>
      </c>
      <c r="G545" s="6">
        <v>577.3470458984375</v>
      </c>
      <c r="H545" s="6">
        <v>583.14935302734375</v>
      </c>
      <c r="I545" s="6">
        <v>1055.138305664062</v>
      </c>
      <c r="J545" s="6">
        <v>1064.365600585938</v>
      </c>
      <c r="K545" s="6">
        <v>1088.03271484375</v>
      </c>
      <c r="L545" s="6">
        <v>8100.1206054687491</v>
      </c>
      <c r="M545" s="6">
        <v>0</v>
      </c>
      <c r="N545" s="6">
        <v>8092.46142578125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</row>
    <row r="546" spans="1:23" s="6" customFormat="1" ht="12.75" x14ac:dyDescent="0.2">
      <c r="A546" s="5">
        <f t="shared" si="8"/>
        <v>45844.666666665347</v>
      </c>
      <c r="B546" s="6">
        <v>209.10215759277344</v>
      </c>
      <c r="C546" s="6">
        <v>208.97358703613281</v>
      </c>
      <c r="D546" s="6">
        <v>50.889335632324219</v>
      </c>
      <c r="E546" s="6">
        <v>40.213924407958977</v>
      </c>
      <c r="F546" s="6">
        <v>49.655345916748047</v>
      </c>
      <c r="G546" s="6">
        <v>577.19342041015636</v>
      </c>
      <c r="H546" s="6">
        <v>583.03729248046875</v>
      </c>
      <c r="I546" s="6">
        <v>1053.542236328125</v>
      </c>
      <c r="J546" s="6">
        <v>1063.318603515625</v>
      </c>
      <c r="K546" s="6">
        <v>1082.767822265625</v>
      </c>
      <c r="L546" s="6">
        <v>8000.8842773437509</v>
      </c>
      <c r="M546" s="6">
        <v>0</v>
      </c>
      <c r="N546" s="6">
        <v>7999.876953125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</row>
    <row r="547" spans="1:23" s="6" customFormat="1" ht="12.75" x14ac:dyDescent="0.2">
      <c r="A547" s="5">
        <f t="shared" si="8"/>
        <v>45844.677083332012</v>
      </c>
      <c r="B547" s="6">
        <v>209.8321838378906</v>
      </c>
      <c r="C547" s="6">
        <v>209.9342041015625</v>
      </c>
      <c r="D547" s="6">
        <v>50.944023132324219</v>
      </c>
      <c r="E547" s="6">
        <v>40.252334594726563</v>
      </c>
      <c r="F547" s="6">
        <v>49.696632385253913</v>
      </c>
      <c r="G547" s="6">
        <v>577.16674804687511</v>
      </c>
      <c r="H547" s="6">
        <v>583.095947265625</v>
      </c>
      <c r="I547" s="6">
        <v>1054.86376953125</v>
      </c>
      <c r="J547" s="6">
        <v>1064.85595703125</v>
      </c>
      <c r="K547" s="6">
        <v>1067.173461914062</v>
      </c>
      <c r="L547" s="6">
        <v>8174.7431640625</v>
      </c>
      <c r="M547" s="6">
        <v>0</v>
      </c>
      <c r="N547" s="6">
        <v>8160.4951171875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</row>
    <row r="548" spans="1:23" s="6" customFormat="1" ht="12.75" x14ac:dyDescent="0.2">
      <c r="A548" s="5">
        <f t="shared" si="8"/>
        <v>45844.687499998676</v>
      </c>
      <c r="B548" s="6">
        <v>210.1737060546875</v>
      </c>
      <c r="C548" s="6">
        <v>210.60151672363281</v>
      </c>
      <c r="D548" s="6">
        <v>50.911903381347663</v>
      </c>
      <c r="E548" s="6">
        <v>40.227546691894531</v>
      </c>
      <c r="F548" s="6">
        <v>49.670051574707031</v>
      </c>
      <c r="G548" s="6">
        <v>577.05010986328136</v>
      </c>
      <c r="H548" s="6">
        <v>582.95263671875</v>
      </c>
      <c r="I548" s="6">
        <v>1053.476806640625</v>
      </c>
      <c r="J548" s="6">
        <v>1063.539428710938</v>
      </c>
      <c r="K548" s="6">
        <v>1065.857421875</v>
      </c>
      <c r="L548" s="6">
        <v>8053.4189453125009</v>
      </c>
      <c r="M548" s="6">
        <v>0</v>
      </c>
      <c r="N548" s="6">
        <v>8049.7817382812509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</row>
    <row r="549" spans="1:23" s="6" customFormat="1" ht="12.75" x14ac:dyDescent="0.2">
      <c r="A549" s="5">
        <f t="shared" si="8"/>
        <v>45844.69791666534</v>
      </c>
      <c r="B549" s="6">
        <v>210.18891906738281</v>
      </c>
      <c r="C549" s="6">
        <v>210.39530944824219</v>
      </c>
      <c r="D549" s="6">
        <v>50.891407012939453</v>
      </c>
      <c r="E549" s="6">
        <v>40.212059020996087</v>
      </c>
      <c r="F549" s="6">
        <v>49.663166046142578</v>
      </c>
      <c r="G549" s="6">
        <v>576.95654296875</v>
      </c>
      <c r="H549" s="6">
        <v>582.9061279296875</v>
      </c>
      <c r="I549" s="6">
        <v>1054.512451171875</v>
      </c>
      <c r="J549" s="6">
        <v>1063.658813476562</v>
      </c>
      <c r="K549" s="6">
        <v>1025.998168945312</v>
      </c>
      <c r="L549" s="6">
        <v>7997.68017578125</v>
      </c>
      <c r="M549" s="6">
        <v>0</v>
      </c>
      <c r="N549" s="6">
        <v>7991.9331054687509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</row>
    <row r="550" spans="1:23" s="6" customFormat="1" ht="12.75" x14ac:dyDescent="0.2">
      <c r="A550" s="5">
        <f t="shared" si="8"/>
        <v>45844.708333332004</v>
      </c>
      <c r="B550" s="6">
        <v>210.0230712890625</v>
      </c>
      <c r="C550" s="6">
        <v>210.30281066894531</v>
      </c>
      <c r="D550" s="6">
        <v>50.901199340820313</v>
      </c>
      <c r="E550" s="6">
        <v>40.242713928222663</v>
      </c>
      <c r="F550" s="6">
        <v>49.705184936523445</v>
      </c>
      <c r="G550" s="6">
        <v>577.03155517578136</v>
      </c>
      <c r="H550" s="6">
        <v>582.92633056640625</v>
      </c>
      <c r="I550" s="6">
        <v>1056.0615234375</v>
      </c>
      <c r="J550" s="6">
        <v>1065.68408203125</v>
      </c>
      <c r="K550" s="6">
        <v>1014.856750488281</v>
      </c>
      <c r="L550" s="6">
        <v>8093.9580078125</v>
      </c>
      <c r="M550" s="6">
        <v>0</v>
      </c>
      <c r="N550" s="6">
        <v>8083.19091796875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</row>
    <row r="551" spans="1:23" s="6" customFormat="1" ht="12.75" x14ac:dyDescent="0.2">
      <c r="A551" s="5">
        <f t="shared" si="8"/>
        <v>45844.718749998668</v>
      </c>
      <c r="B551" s="6">
        <v>210.25515747070313</v>
      </c>
      <c r="C551" s="6">
        <v>210.4677429199219</v>
      </c>
      <c r="D551" s="6">
        <v>50.896251678466797</v>
      </c>
      <c r="E551" s="6">
        <v>40.231277465820313</v>
      </c>
      <c r="F551" s="6">
        <v>49.681461334228523</v>
      </c>
      <c r="G551" s="6">
        <v>576.912353515625</v>
      </c>
      <c r="H551" s="6">
        <v>582.84906005859375</v>
      </c>
      <c r="I551" s="6">
        <v>1055.703247070312</v>
      </c>
      <c r="J551" s="6">
        <v>1065.541625976562</v>
      </c>
      <c r="K551" s="6">
        <v>1014.6600341796881</v>
      </c>
      <c r="L551" s="6">
        <v>8016.8139648437509</v>
      </c>
      <c r="M551" s="6">
        <v>0</v>
      </c>
      <c r="N551" s="6">
        <v>8007.2954101562491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</row>
    <row r="552" spans="1:23" s="6" customFormat="1" ht="12.75" x14ac:dyDescent="0.2">
      <c r="A552" s="5">
        <f t="shared" si="8"/>
        <v>45844.729166665333</v>
      </c>
      <c r="B552" s="6">
        <v>210.15521240234381</v>
      </c>
      <c r="C552" s="6">
        <v>210.2366638183594</v>
      </c>
      <c r="D552" s="6">
        <v>50.864803314208977</v>
      </c>
      <c r="E552" s="6">
        <v>40.245624542236328</v>
      </c>
      <c r="F552" s="6">
        <v>49.692588806152337</v>
      </c>
      <c r="G552" s="6">
        <v>577.00360107421875</v>
      </c>
      <c r="H552" s="6">
        <v>582.91259765625</v>
      </c>
      <c r="I552" s="6">
        <v>1056.509521484375</v>
      </c>
      <c r="J552" s="6">
        <v>1065.42333984375</v>
      </c>
      <c r="K552" s="6">
        <v>1014.6926879882809</v>
      </c>
      <c r="L552" s="6">
        <v>8087.18359375</v>
      </c>
      <c r="M552" s="6">
        <v>0</v>
      </c>
      <c r="N552" s="6">
        <v>8077.8193359375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</row>
    <row r="553" spans="1:23" s="6" customFormat="1" ht="12.75" x14ac:dyDescent="0.2">
      <c r="A553" s="5">
        <f t="shared" si="8"/>
        <v>45844.739583331997</v>
      </c>
      <c r="B553" s="6">
        <v>209.91090393066409</v>
      </c>
      <c r="C553" s="6">
        <v>209.990966796875</v>
      </c>
      <c r="D553" s="6">
        <v>50.868350982666023</v>
      </c>
      <c r="E553" s="6">
        <v>40.235427856445313</v>
      </c>
      <c r="F553" s="6">
        <v>49.663799285888672</v>
      </c>
      <c r="G553" s="6">
        <v>576.97271728515636</v>
      </c>
      <c r="H553" s="6">
        <v>582.76788330078125</v>
      </c>
      <c r="I553" s="6">
        <v>1055.244384765625</v>
      </c>
      <c r="J553" s="6">
        <v>1065.005859375</v>
      </c>
      <c r="K553" s="6">
        <v>1014.2174072265622</v>
      </c>
      <c r="L553" s="6">
        <v>7890.8237304687509</v>
      </c>
      <c r="M553" s="6">
        <v>0</v>
      </c>
      <c r="N553" s="6">
        <v>7895.66015625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</row>
    <row r="554" spans="1:23" s="6" customFormat="1" ht="12.75" x14ac:dyDescent="0.2">
      <c r="A554" s="5">
        <f t="shared" si="8"/>
        <v>45844.749999998661</v>
      </c>
      <c r="B554" s="6">
        <v>209.705078125</v>
      </c>
      <c r="C554" s="6">
        <v>209.6980285644531</v>
      </c>
      <c r="D554" s="6">
        <v>50.884464263916023</v>
      </c>
      <c r="E554" s="6">
        <v>40.274696350097663</v>
      </c>
      <c r="F554" s="6">
        <v>49.723140716552727</v>
      </c>
      <c r="G554" s="6">
        <v>576.88079833984375</v>
      </c>
      <c r="H554" s="6">
        <v>582.76953125</v>
      </c>
      <c r="I554" s="6">
        <v>1055.410278320312</v>
      </c>
      <c r="J554" s="6">
        <v>1065.540283203125</v>
      </c>
      <c r="K554" s="6">
        <v>1014.5552978515622</v>
      </c>
      <c r="L554" s="6">
        <v>8082.9794921875</v>
      </c>
      <c r="M554" s="6">
        <v>0</v>
      </c>
      <c r="N554" s="6">
        <v>8060.3798828125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</row>
    <row r="555" spans="1:23" s="6" customFormat="1" ht="12.75" x14ac:dyDescent="0.2">
      <c r="A555" s="5">
        <f t="shared" si="8"/>
        <v>45844.760416665325</v>
      </c>
      <c r="B555" s="6">
        <v>209.7870788574219</v>
      </c>
      <c r="C555" s="6">
        <v>209.83581542968753</v>
      </c>
      <c r="D555" s="6">
        <v>50.901897430419922</v>
      </c>
      <c r="E555" s="6">
        <v>40.292797088623047</v>
      </c>
      <c r="F555" s="6">
        <v>49.737030029296889</v>
      </c>
      <c r="G555" s="6">
        <v>576.78289794921875</v>
      </c>
      <c r="H555" s="6">
        <v>583.17962646484375</v>
      </c>
      <c r="I555" s="6">
        <v>1055.59619140625</v>
      </c>
      <c r="J555" s="6">
        <v>1065.451904296875</v>
      </c>
      <c r="K555" s="6">
        <v>1014.5279541015622</v>
      </c>
      <c r="L555" s="6">
        <v>8094.3408203125</v>
      </c>
      <c r="M555" s="6">
        <v>0</v>
      </c>
      <c r="N555" s="6">
        <v>8077.9555664062509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</row>
    <row r="556" spans="1:23" s="6" customFormat="1" ht="12.75" x14ac:dyDescent="0.2">
      <c r="A556" s="5">
        <f t="shared" si="8"/>
        <v>45844.77083333199</v>
      </c>
      <c r="B556" s="6">
        <v>209.60491943359381</v>
      </c>
      <c r="C556" s="6">
        <v>209.61463928222659</v>
      </c>
      <c r="D556" s="6">
        <v>50.919345855712891</v>
      </c>
      <c r="E556" s="6">
        <v>40.298637390136719</v>
      </c>
      <c r="F556" s="6">
        <v>49.740650177001953</v>
      </c>
      <c r="G556" s="6">
        <v>576.8421630859375</v>
      </c>
      <c r="H556" s="6">
        <v>584.08013916015625</v>
      </c>
      <c r="I556" s="6">
        <v>1055.282836914062</v>
      </c>
      <c r="J556" s="6">
        <v>1065.175537109375</v>
      </c>
      <c r="K556" s="6">
        <v>1037.435180664062</v>
      </c>
      <c r="L556" s="6">
        <v>10656.90234375</v>
      </c>
      <c r="M556" s="6">
        <v>5285.3876953125</v>
      </c>
      <c r="N556" s="6">
        <v>10666.904296875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</row>
    <row r="557" spans="1:23" s="6" customFormat="1" ht="12.75" x14ac:dyDescent="0.2">
      <c r="A557" s="5">
        <f t="shared" si="8"/>
        <v>45844.781249998654</v>
      </c>
      <c r="B557" s="6">
        <v>209.41552734375</v>
      </c>
      <c r="C557" s="6">
        <v>209.4578552246094</v>
      </c>
      <c r="D557" s="6">
        <v>50.921916961669922</v>
      </c>
      <c r="E557" s="6">
        <v>40.296951293945313</v>
      </c>
      <c r="F557" s="6">
        <v>49.753364562988281</v>
      </c>
      <c r="G557" s="6">
        <v>576.92529296875011</v>
      </c>
      <c r="H557" s="6">
        <v>584.16448974609375</v>
      </c>
      <c r="I557" s="6">
        <v>1053.413940429688</v>
      </c>
      <c r="J557" s="6">
        <v>1063.87890625</v>
      </c>
      <c r="K557" s="6">
        <v>1062.313232421875</v>
      </c>
      <c r="L557" s="6">
        <v>10129.2216796875</v>
      </c>
      <c r="M557" s="6">
        <v>10148.009765625</v>
      </c>
      <c r="N557" s="6">
        <v>10141.0654296875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</row>
    <row r="558" spans="1:23" s="6" customFormat="1" ht="12.75" x14ac:dyDescent="0.2">
      <c r="A558" s="5">
        <f t="shared" si="8"/>
        <v>45844.791666665318</v>
      </c>
      <c r="B558" s="6">
        <v>209.2271728515625</v>
      </c>
      <c r="C558" s="6">
        <v>209.19952392578119</v>
      </c>
      <c r="D558" s="6">
        <v>50.889568328857422</v>
      </c>
      <c r="E558" s="6">
        <v>40.269721984863281</v>
      </c>
      <c r="F558" s="6">
        <v>49.699005126953118</v>
      </c>
      <c r="G558" s="6">
        <v>576.98632812500011</v>
      </c>
      <c r="H558" s="6">
        <v>584.10504150390625</v>
      </c>
      <c r="I558" s="6">
        <v>1144.727416992188</v>
      </c>
      <c r="J558" s="6">
        <v>1134.811279296875</v>
      </c>
      <c r="K558" s="6">
        <v>1100.470336914062</v>
      </c>
      <c r="L558" s="6">
        <v>10037.6884765625</v>
      </c>
      <c r="M558" s="6">
        <v>10039.2109375</v>
      </c>
      <c r="N558" s="6">
        <v>10081.7978515625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</row>
    <row r="559" spans="1:23" s="6" customFormat="1" ht="12.75" x14ac:dyDescent="0.2">
      <c r="A559" s="5">
        <f t="shared" si="8"/>
        <v>45844.802083331982</v>
      </c>
      <c r="B559" s="6">
        <v>209.2361755371094</v>
      </c>
      <c r="C559" s="6">
        <v>209.32489013671881</v>
      </c>
      <c r="D559" s="6">
        <v>50.954391479492188</v>
      </c>
      <c r="E559" s="6">
        <v>40.289215087890625</v>
      </c>
      <c r="F559" s="6">
        <v>49.726749420166023</v>
      </c>
      <c r="G559" s="6">
        <v>576.95501708984375</v>
      </c>
      <c r="H559" s="6">
        <v>584.22674560546875</v>
      </c>
      <c r="I559" s="6">
        <v>1196.616455078125</v>
      </c>
      <c r="J559" s="6">
        <v>1161.826538085938</v>
      </c>
      <c r="K559" s="6">
        <v>1118.125366210938</v>
      </c>
      <c r="L559" s="6">
        <v>10097.2265625</v>
      </c>
      <c r="M559" s="6">
        <v>10111.5283203125</v>
      </c>
      <c r="N559" s="6">
        <v>10115.8125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</row>
    <row r="560" spans="1:23" s="6" customFormat="1" ht="12.75" x14ac:dyDescent="0.2">
      <c r="A560" s="5">
        <f t="shared" si="8"/>
        <v>45844.812499998647</v>
      </c>
      <c r="B560" s="6">
        <v>209.31993103027341</v>
      </c>
      <c r="C560" s="6">
        <v>209.4402160644531</v>
      </c>
      <c r="D560" s="6">
        <v>50.934848785400391</v>
      </c>
      <c r="E560" s="6">
        <v>40.2894287109375</v>
      </c>
      <c r="F560" s="6">
        <v>49.733619689941413</v>
      </c>
      <c r="G560" s="6">
        <v>577.047607421875</v>
      </c>
      <c r="H560" s="6">
        <v>584.28436279296875</v>
      </c>
      <c r="I560" s="6">
        <v>1205.595458984375</v>
      </c>
      <c r="J560" s="6">
        <v>1214.989624023438</v>
      </c>
      <c r="K560" s="6">
        <v>1118.017456054688</v>
      </c>
      <c r="L560" s="6">
        <v>10099.59375</v>
      </c>
      <c r="M560" s="6">
        <v>10112.294921875</v>
      </c>
      <c r="N560" s="6">
        <v>10121.3681640625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</row>
    <row r="561" spans="1:23" s="6" customFormat="1" ht="12.75" x14ac:dyDescent="0.2">
      <c r="A561" s="5">
        <f t="shared" si="8"/>
        <v>45844.822916665311</v>
      </c>
      <c r="B561" s="6">
        <v>209.21629333496091</v>
      </c>
      <c r="C561" s="6">
        <v>209.27752685546881</v>
      </c>
      <c r="D561" s="6">
        <v>50.902076721191413</v>
      </c>
      <c r="E561" s="6">
        <v>40.291858673095703</v>
      </c>
      <c r="F561" s="6">
        <v>49.740577697753913</v>
      </c>
      <c r="G561" s="6">
        <v>577.039306640625</v>
      </c>
      <c r="H561" s="6">
        <v>584.29541015625</v>
      </c>
      <c r="I561" s="6">
        <v>1207.158935546875</v>
      </c>
      <c r="J561" s="6">
        <v>1201.075317382812</v>
      </c>
      <c r="K561" s="6">
        <v>1116.888793945312</v>
      </c>
      <c r="L561" s="6">
        <v>10099.763671875</v>
      </c>
      <c r="M561" s="6">
        <v>10109.78515625</v>
      </c>
      <c r="N561" s="6">
        <v>10125.4228515625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</row>
    <row r="562" spans="1:23" s="6" customFormat="1" ht="12.75" x14ac:dyDescent="0.2">
      <c r="A562" s="5">
        <f t="shared" si="8"/>
        <v>45844.833333331975</v>
      </c>
      <c r="B562" s="6">
        <v>208.92512512207031</v>
      </c>
      <c r="C562" s="6">
        <v>208.87107849121091</v>
      </c>
      <c r="D562" s="6">
        <v>50.937095642089837</v>
      </c>
      <c r="E562" s="6">
        <v>40.264919281005859</v>
      </c>
      <c r="F562" s="6">
        <v>49.700462341308587</v>
      </c>
      <c r="G562" s="6">
        <v>577.16644287109375</v>
      </c>
      <c r="H562" s="6">
        <v>584.43621826171875</v>
      </c>
      <c r="I562" s="6">
        <v>1210.710693359375</v>
      </c>
      <c r="J562" s="6">
        <v>1176.355224609375</v>
      </c>
      <c r="K562" s="6">
        <v>1119.413452148438</v>
      </c>
      <c r="L562" s="6">
        <v>10067.3603515625</v>
      </c>
      <c r="M562" s="6">
        <v>10070.1943359375</v>
      </c>
      <c r="N562" s="6">
        <v>10101.142578125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</row>
    <row r="563" spans="1:23" s="6" customFormat="1" ht="12.75" x14ac:dyDescent="0.2">
      <c r="A563" s="5">
        <f t="shared" si="8"/>
        <v>45844.843749998639</v>
      </c>
      <c r="B563" s="6">
        <v>209.4864196777344</v>
      </c>
      <c r="C563" s="6">
        <v>209.62968444824222</v>
      </c>
      <c r="D563" s="6">
        <v>50.918514251708977</v>
      </c>
      <c r="E563" s="6">
        <v>40.273429870605469</v>
      </c>
      <c r="F563" s="6">
        <v>49.720985412597663</v>
      </c>
      <c r="G563" s="6">
        <v>577.19396972656261</v>
      </c>
      <c r="H563" s="6">
        <v>584.4942626953125</v>
      </c>
      <c r="I563" s="6">
        <v>1210.680053710938</v>
      </c>
      <c r="J563" s="6">
        <v>1203.920776367188</v>
      </c>
      <c r="K563" s="6">
        <v>1119.218994140625</v>
      </c>
      <c r="L563" s="6">
        <v>10024.4853515625</v>
      </c>
      <c r="M563" s="6">
        <v>10040.7080078125</v>
      </c>
      <c r="N563" s="6">
        <v>10049.1689453125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</row>
    <row r="564" spans="1:23" s="6" customFormat="1" ht="12.75" x14ac:dyDescent="0.2">
      <c r="A564" s="5">
        <f t="shared" si="8"/>
        <v>45844.854166665304</v>
      </c>
      <c r="B564" s="6">
        <v>209.5897216796875</v>
      </c>
      <c r="C564" s="6">
        <v>209.64653015136719</v>
      </c>
      <c r="D564" s="6">
        <v>50.935955047607422</v>
      </c>
      <c r="E564" s="6">
        <v>40.290451049804688</v>
      </c>
      <c r="F564" s="6">
        <v>49.731163024902337</v>
      </c>
      <c r="G564" s="6">
        <v>577.03649902343761</v>
      </c>
      <c r="H564" s="6">
        <v>584.35943603515625</v>
      </c>
      <c r="I564" s="6">
        <v>1210.389404296875</v>
      </c>
      <c r="J564" s="6">
        <v>1203.653686523438</v>
      </c>
      <c r="K564" s="6">
        <v>1118.58447265625</v>
      </c>
      <c r="L564" s="6">
        <v>10104.705078125</v>
      </c>
      <c r="M564" s="6">
        <v>10114.297851562502</v>
      </c>
      <c r="N564" s="6">
        <v>10130.26171875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</row>
    <row r="565" spans="1:23" s="6" customFormat="1" ht="12.75" x14ac:dyDescent="0.2">
      <c r="A565" s="5">
        <f t="shared" si="8"/>
        <v>45844.864583331968</v>
      </c>
      <c r="B565" s="6">
        <v>209.73724365234381</v>
      </c>
      <c r="C565" s="6">
        <v>209.8148498535156</v>
      </c>
      <c r="D565" s="6">
        <v>50.929195404052727</v>
      </c>
      <c r="E565" s="6">
        <v>40.279441833496094</v>
      </c>
      <c r="F565" s="6">
        <v>49.730873107910163</v>
      </c>
      <c r="G565" s="6">
        <v>577.02490234375</v>
      </c>
      <c r="H565" s="6">
        <v>584.2967529296875</v>
      </c>
      <c r="I565" s="6">
        <v>1209.89990234375</v>
      </c>
      <c r="J565" s="6">
        <v>1204.256225585938</v>
      </c>
      <c r="K565" s="6">
        <v>1118.776489257812</v>
      </c>
      <c r="L565" s="6">
        <v>10114.4052734375</v>
      </c>
      <c r="M565" s="6">
        <v>10124.7314453125</v>
      </c>
      <c r="N565" s="6">
        <v>10138.170898437502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</row>
    <row r="566" spans="1:23" s="6" customFormat="1" ht="12.75" x14ac:dyDescent="0.2">
      <c r="A566" s="5">
        <f t="shared" si="8"/>
        <v>45844.874999998632</v>
      </c>
      <c r="B566" s="6">
        <v>210.1122131347656</v>
      </c>
      <c r="C566" s="6">
        <v>210.15545654296881</v>
      </c>
      <c r="D566" s="6">
        <v>50.953399658203118</v>
      </c>
      <c r="E566" s="6">
        <v>40.291534423828118</v>
      </c>
      <c r="F566" s="6">
        <v>49.739513397216797</v>
      </c>
      <c r="G566" s="6">
        <v>576.95318603515625</v>
      </c>
      <c r="H566" s="6">
        <v>584.19598388671875</v>
      </c>
      <c r="I566" s="6">
        <v>1210.3027343750002</v>
      </c>
      <c r="J566" s="6">
        <v>1204.913940429688</v>
      </c>
      <c r="K566" s="6">
        <v>1119.523315429688</v>
      </c>
      <c r="L566" s="6">
        <v>10058.6025390625</v>
      </c>
      <c r="M566" s="6">
        <v>10081.1044921875</v>
      </c>
      <c r="N566" s="6">
        <v>10096.3154296875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</row>
    <row r="567" spans="1:23" s="6" customFormat="1" ht="12.75" x14ac:dyDescent="0.2">
      <c r="A567" s="5">
        <f t="shared" si="8"/>
        <v>45844.885416665296</v>
      </c>
      <c r="B567" s="6">
        <v>210.20684814453119</v>
      </c>
      <c r="C567" s="6">
        <v>210.3717041015625</v>
      </c>
      <c r="D567" s="6">
        <v>50.93963623046875</v>
      </c>
      <c r="E567" s="6">
        <v>40.269760131835938</v>
      </c>
      <c r="F567" s="6">
        <v>49.717136383056641</v>
      </c>
      <c r="G567" s="6">
        <v>576.9805908203125</v>
      </c>
      <c r="H567" s="6">
        <v>584.1903076171875</v>
      </c>
      <c r="I567" s="6">
        <v>1210.124389648438</v>
      </c>
      <c r="J567" s="6">
        <v>1205.115234375</v>
      </c>
      <c r="K567" s="6">
        <v>1119.695434570312</v>
      </c>
      <c r="L567" s="6">
        <v>10260.1181640625</v>
      </c>
      <c r="M567" s="6">
        <v>7244.17578125</v>
      </c>
      <c r="N567" s="6">
        <v>10263.0537109375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</row>
    <row r="568" spans="1:23" s="6" customFormat="1" ht="12.75" x14ac:dyDescent="0.2">
      <c r="A568" s="5">
        <f t="shared" si="8"/>
        <v>45844.895833331961</v>
      </c>
      <c r="B568" s="6">
        <v>210.16850280761722</v>
      </c>
      <c r="C568" s="6">
        <v>210.3074645996094</v>
      </c>
      <c r="D568" s="6">
        <v>50.907257080078125</v>
      </c>
      <c r="E568" s="6">
        <v>40.263450622558587</v>
      </c>
      <c r="F568" s="6">
        <v>49.693614959716797</v>
      </c>
      <c r="G568" s="6">
        <v>576.9625244140625</v>
      </c>
      <c r="H568" s="6">
        <v>584.2296142578125</v>
      </c>
      <c r="I568" s="6">
        <v>1210.609375</v>
      </c>
      <c r="J568" s="6">
        <v>1205.2956542968752</v>
      </c>
      <c r="K568" s="6">
        <v>1138.294189453125</v>
      </c>
      <c r="L568" s="6">
        <v>10571.3388671875</v>
      </c>
      <c r="M568" s="6">
        <v>0</v>
      </c>
      <c r="N568" s="6">
        <v>10585.1875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</row>
    <row r="569" spans="1:23" s="6" customFormat="1" ht="12.75" x14ac:dyDescent="0.2">
      <c r="A569" s="5">
        <f t="shared" si="8"/>
        <v>45844.906249998625</v>
      </c>
      <c r="B569" s="6">
        <v>210.12423706054693</v>
      </c>
      <c r="C569" s="6">
        <v>210.23454284667969</v>
      </c>
      <c r="D569" s="6">
        <v>50.966217041015618</v>
      </c>
      <c r="E569" s="6">
        <v>40.299140930175781</v>
      </c>
      <c r="F569" s="6">
        <v>49.751087188720703</v>
      </c>
      <c r="G569" s="6">
        <v>576.98388671875</v>
      </c>
      <c r="H569" s="6">
        <v>584.30206298828125</v>
      </c>
      <c r="I569" s="6">
        <v>1210.79296875</v>
      </c>
      <c r="J569" s="6">
        <v>1205.711547851562</v>
      </c>
      <c r="K569" s="6">
        <v>1159.194946289062</v>
      </c>
      <c r="L569" s="6">
        <v>10653.916015625</v>
      </c>
      <c r="M569" s="6">
        <v>0</v>
      </c>
      <c r="N569" s="6">
        <v>10635.16015625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</row>
    <row r="570" spans="1:23" s="6" customFormat="1" ht="12.75" x14ac:dyDescent="0.2">
      <c r="A570" s="5">
        <f t="shared" si="8"/>
        <v>45844.916666665289</v>
      </c>
      <c r="B570" s="6">
        <v>209.9317932128906</v>
      </c>
      <c r="C570" s="6">
        <v>210.03730773925784</v>
      </c>
      <c r="D570" s="6">
        <v>50.918907165527337</v>
      </c>
      <c r="E570" s="6">
        <v>40.274513244628913</v>
      </c>
      <c r="F570" s="6">
        <v>49.715278625488281</v>
      </c>
      <c r="G570" s="6">
        <v>577.07452392578125</v>
      </c>
      <c r="H570" s="6">
        <v>584.30889892578125</v>
      </c>
      <c r="I570" s="6">
        <v>1209.3784179687502</v>
      </c>
      <c r="J570" s="6">
        <v>1203.887817382812</v>
      </c>
      <c r="K570" s="6">
        <v>1189.138671875</v>
      </c>
      <c r="L570" s="6">
        <v>10591.705078125</v>
      </c>
      <c r="M570" s="6">
        <v>0</v>
      </c>
      <c r="N570" s="6">
        <v>10584.396484375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</row>
    <row r="571" spans="1:23" s="6" customFormat="1" ht="12.75" x14ac:dyDescent="0.2">
      <c r="A571" s="5">
        <f t="shared" si="8"/>
        <v>45844.927083331953</v>
      </c>
      <c r="B571" s="6">
        <v>210.11973571777344</v>
      </c>
      <c r="C571" s="6">
        <v>210.18824768066409</v>
      </c>
      <c r="D571" s="6">
        <v>50.89239501953125</v>
      </c>
      <c r="E571" s="6">
        <v>40.243988037109389</v>
      </c>
      <c r="F571" s="6">
        <v>49.695606231689453</v>
      </c>
      <c r="G571" s="6">
        <v>577.012939453125</v>
      </c>
      <c r="H571" s="6">
        <v>584.27447509765625</v>
      </c>
      <c r="I571" s="6">
        <v>1208.583374023438</v>
      </c>
      <c r="J571" s="6">
        <v>1203.473754882812</v>
      </c>
      <c r="K571" s="6">
        <v>1183.411010742188</v>
      </c>
      <c r="L571" s="6">
        <v>10531.132812500002</v>
      </c>
      <c r="M571" s="6">
        <v>0</v>
      </c>
      <c r="N571" s="6">
        <v>10518.45703125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</row>
    <row r="572" spans="1:23" s="6" customFormat="1" ht="12.75" x14ac:dyDescent="0.2">
      <c r="A572" s="5">
        <f t="shared" si="8"/>
        <v>45844.937499998618</v>
      </c>
      <c r="B572" s="6">
        <v>210.7276916503906</v>
      </c>
      <c r="C572" s="6">
        <v>211.14466857910162</v>
      </c>
      <c r="D572" s="6">
        <v>50.876659393310547</v>
      </c>
      <c r="E572" s="6">
        <v>40.238246917724609</v>
      </c>
      <c r="F572" s="6">
        <v>49.69162750244142</v>
      </c>
      <c r="G572" s="6">
        <v>577.08258056640625</v>
      </c>
      <c r="H572" s="6">
        <v>584.294189453125</v>
      </c>
      <c r="I572" s="6">
        <v>1208.049926757812</v>
      </c>
      <c r="J572" s="6">
        <v>1203.746704101562</v>
      </c>
      <c r="K572" s="6">
        <v>1178.814331054688</v>
      </c>
      <c r="L572" s="6">
        <v>10546.5830078125</v>
      </c>
      <c r="M572" s="6">
        <v>0</v>
      </c>
      <c r="N572" s="6">
        <v>10536.0888671875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</row>
    <row r="573" spans="1:23" s="6" customFormat="1" ht="12.75" x14ac:dyDescent="0.2">
      <c r="A573" s="5">
        <f t="shared" si="8"/>
        <v>45844.947916665282</v>
      </c>
      <c r="B573" s="6">
        <v>210.6017150878906</v>
      </c>
      <c r="C573" s="6">
        <v>210.98216247558591</v>
      </c>
      <c r="D573" s="6">
        <v>50.912796020507813</v>
      </c>
      <c r="E573" s="6">
        <v>40.254524230957031</v>
      </c>
      <c r="F573" s="6">
        <v>49.710929870605469</v>
      </c>
      <c r="G573" s="6">
        <v>577.00634765625</v>
      </c>
      <c r="H573" s="6">
        <v>584.1510009765625</v>
      </c>
      <c r="I573" s="6">
        <v>1208.38427734375</v>
      </c>
      <c r="J573" s="6">
        <v>1203.872436523438</v>
      </c>
      <c r="K573" s="6">
        <v>1179.085205078125</v>
      </c>
      <c r="L573" s="6">
        <v>10601.546875</v>
      </c>
      <c r="M573" s="6">
        <v>0</v>
      </c>
      <c r="N573" s="6">
        <v>10588.498046875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</row>
    <row r="574" spans="1:23" s="6" customFormat="1" ht="12.75" x14ac:dyDescent="0.2">
      <c r="A574" s="5">
        <f t="shared" si="8"/>
        <v>45844.958333331946</v>
      </c>
      <c r="B574" s="6">
        <v>210.6044006347656</v>
      </c>
      <c r="C574" s="6">
        <v>210.72755432128909</v>
      </c>
      <c r="D574" s="6">
        <v>50.955764770507813</v>
      </c>
      <c r="E574" s="6">
        <v>40.263031005859382</v>
      </c>
      <c r="F574" s="6">
        <v>49.730743408203118</v>
      </c>
      <c r="G574" s="6">
        <v>576.84124755859375</v>
      </c>
      <c r="H574" s="6">
        <v>584.1197509765625</v>
      </c>
      <c r="I574" s="6">
        <v>1208.666259765625</v>
      </c>
      <c r="J574" s="6">
        <v>1210.75439453125</v>
      </c>
      <c r="K574" s="6">
        <v>1179.2860107421882</v>
      </c>
      <c r="L574" s="6">
        <v>10621.7578125</v>
      </c>
      <c r="M574" s="6">
        <v>0</v>
      </c>
      <c r="N574" s="6">
        <v>10587.4228515625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</row>
    <row r="575" spans="1:23" s="6" customFormat="1" ht="12.75" x14ac:dyDescent="0.2">
      <c r="A575" s="5">
        <f t="shared" si="8"/>
        <v>45844.96874999861</v>
      </c>
      <c r="B575" s="6">
        <v>210.75675964355469</v>
      </c>
      <c r="C575" s="6">
        <v>211.04330444335943</v>
      </c>
      <c r="D575" s="6">
        <v>50.951961517333977</v>
      </c>
      <c r="E575" s="6">
        <v>40.254833221435547</v>
      </c>
      <c r="F575" s="6">
        <v>49.705810546875</v>
      </c>
      <c r="G575" s="6">
        <v>576.93060302734375</v>
      </c>
      <c r="H575" s="6">
        <v>584.0972900390625</v>
      </c>
      <c r="I575" s="6">
        <v>1207.685302734375</v>
      </c>
      <c r="J575" s="6">
        <v>1210.955322265625</v>
      </c>
      <c r="K575" s="6">
        <v>1178.594604492188</v>
      </c>
      <c r="L575" s="6">
        <v>10501.490234375</v>
      </c>
      <c r="M575" s="6">
        <v>0</v>
      </c>
      <c r="N575" s="6">
        <v>10463.658203125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</row>
    <row r="576" spans="1:23" s="6" customFormat="1" ht="12.75" x14ac:dyDescent="0.2">
      <c r="A576" s="5">
        <f t="shared" si="8"/>
        <v>45844.979166665275</v>
      </c>
      <c r="B576" s="6">
        <v>210.27568054199219</v>
      </c>
      <c r="C576" s="6">
        <v>210.40393066406253</v>
      </c>
      <c r="D576" s="6">
        <v>50.895465850830078</v>
      </c>
      <c r="E576" s="6">
        <v>40.246116638183587</v>
      </c>
      <c r="F576" s="6">
        <v>49.687267303466804</v>
      </c>
      <c r="G576" s="6">
        <v>576.88372802734375</v>
      </c>
      <c r="H576" s="6">
        <v>584.15045166015625</v>
      </c>
      <c r="I576" s="6">
        <v>1208.333740234375</v>
      </c>
      <c r="J576" s="6">
        <v>1211.0241699218752</v>
      </c>
      <c r="K576" s="6">
        <v>1178.680297851562</v>
      </c>
      <c r="L576" s="6">
        <v>10550.96484375</v>
      </c>
      <c r="M576" s="6">
        <v>0</v>
      </c>
      <c r="N576" s="6">
        <v>10540.71875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</row>
    <row r="577" spans="1:23" s="6" customFormat="1" ht="12.75" x14ac:dyDescent="0.2">
      <c r="A577" s="5">
        <f t="shared" si="8"/>
        <v>45844.989583331939</v>
      </c>
      <c r="B577" s="6">
        <v>210.3290710449219</v>
      </c>
      <c r="C577" s="6">
        <v>210.42620849609381</v>
      </c>
      <c r="D577" s="6">
        <v>50.910991668701172</v>
      </c>
      <c r="E577" s="6">
        <v>40.249229431152344</v>
      </c>
      <c r="F577" s="6">
        <v>49.695529937744141</v>
      </c>
      <c r="G577" s="6">
        <v>576.93988037109375</v>
      </c>
      <c r="H577" s="6">
        <v>584.03155517578136</v>
      </c>
      <c r="I577" s="6">
        <v>1052.0234375</v>
      </c>
      <c r="J577" s="6">
        <v>1060.094970703125</v>
      </c>
      <c r="K577" s="6">
        <v>1068.7186279296882</v>
      </c>
      <c r="L577" s="6">
        <v>10554.650390625</v>
      </c>
      <c r="M577" s="6">
        <v>0</v>
      </c>
      <c r="N577" s="6">
        <v>10545.0634765625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</row>
    <row r="578" spans="1:23" s="6" customFormat="1" ht="12.75" x14ac:dyDescent="0.2">
      <c r="A578" s="5">
        <f t="shared" si="8"/>
        <v>45844.999999998603</v>
      </c>
      <c r="B578" s="6">
        <v>210.15107727050784</v>
      </c>
      <c r="C578" s="6">
        <v>210.30619812011719</v>
      </c>
      <c r="D578" s="6">
        <v>50.872230529785163</v>
      </c>
      <c r="E578" s="6">
        <v>40.221168518066413</v>
      </c>
      <c r="F578" s="6">
        <v>49.673976898193359</v>
      </c>
      <c r="G578" s="6">
        <v>576.87213134765625</v>
      </c>
      <c r="H578" s="6">
        <v>584.04046630859375</v>
      </c>
      <c r="I578" s="6">
        <v>950.388671875</v>
      </c>
      <c r="J578" s="6">
        <v>960.1055908203125</v>
      </c>
      <c r="K578" s="6">
        <v>983.17590332031261</v>
      </c>
      <c r="L578" s="6">
        <v>10380.1611328125</v>
      </c>
      <c r="M578" s="6">
        <v>0</v>
      </c>
      <c r="N578" s="6">
        <v>10382.341796875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</row>
    <row r="579" spans="1:23" s="6" customFormat="1" ht="12.75" x14ac:dyDescent="0.2">
      <c r="A579" s="5">
        <f t="shared" si="8"/>
        <v>45845.010416665267</v>
      </c>
      <c r="B579" s="6">
        <v>210.29255676269531</v>
      </c>
      <c r="C579" s="6">
        <v>210.81562805175781</v>
      </c>
      <c r="D579" s="6">
        <v>50.913829803466804</v>
      </c>
      <c r="E579" s="6">
        <v>40.233180999755859</v>
      </c>
      <c r="F579" s="6">
        <v>49.688232421875</v>
      </c>
      <c r="G579" s="6">
        <v>576.8974609375</v>
      </c>
      <c r="H579" s="6">
        <v>584.01446533203125</v>
      </c>
      <c r="I579" s="6">
        <v>956.758056640625</v>
      </c>
      <c r="J579" s="6">
        <v>974.4844970703125</v>
      </c>
      <c r="K579" s="6">
        <v>987.92822265625</v>
      </c>
      <c r="L579" s="6">
        <v>10349.727539062502</v>
      </c>
      <c r="M579" s="6">
        <v>0</v>
      </c>
      <c r="N579" s="6">
        <v>10334.329101562502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</row>
    <row r="580" spans="1:23" s="6" customFormat="1" ht="12.75" x14ac:dyDescent="0.2">
      <c r="A580" s="5">
        <f t="shared" si="8"/>
        <v>45845.020833331931</v>
      </c>
      <c r="B580" s="6">
        <v>209.85188293457034</v>
      </c>
      <c r="C580" s="6">
        <v>210.21839904785159</v>
      </c>
      <c r="D580" s="6">
        <v>50.900238037109382</v>
      </c>
      <c r="E580" s="6">
        <v>40.214420318603523</v>
      </c>
      <c r="F580" s="6">
        <v>49.65020751953125</v>
      </c>
      <c r="G580" s="6">
        <v>576.7703857421875</v>
      </c>
      <c r="H580" s="6">
        <v>583.95892333984375</v>
      </c>
      <c r="I580" s="6">
        <v>958.44158935546875</v>
      </c>
      <c r="J580" s="6">
        <v>980.3826904296875</v>
      </c>
      <c r="K580" s="6">
        <v>987.68988037109375</v>
      </c>
      <c r="L580" s="6">
        <v>9049.3818359375</v>
      </c>
      <c r="M580" s="6">
        <v>0</v>
      </c>
      <c r="N580" s="6">
        <v>9055.8203125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</row>
    <row r="581" spans="1:23" s="6" customFormat="1" ht="12.75" x14ac:dyDescent="0.2">
      <c r="A581" s="5">
        <f t="shared" ref="A581:A644" si="9">+A580+1/96</f>
        <v>45845.031249998596</v>
      </c>
      <c r="B581" s="6">
        <v>209.54924011230469</v>
      </c>
      <c r="C581" s="6">
        <v>209.9026794433594</v>
      </c>
      <c r="D581" s="6">
        <v>50.873477935791023</v>
      </c>
      <c r="E581" s="6">
        <v>40.237255096435547</v>
      </c>
      <c r="F581" s="6">
        <v>49.68524169921875</v>
      </c>
      <c r="G581" s="6">
        <v>576.59503173828125</v>
      </c>
      <c r="H581" s="6">
        <v>583.8399658203125</v>
      </c>
      <c r="I581" s="6">
        <v>959.96044921875</v>
      </c>
      <c r="J581" s="6">
        <v>980.2052001953125</v>
      </c>
      <c r="K581" s="6">
        <v>987.9737548828125</v>
      </c>
      <c r="L581" s="6">
        <v>8656.2265625</v>
      </c>
      <c r="M581" s="6">
        <v>0</v>
      </c>
      <c r="N581" s="6">
        <v>8653.177734375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</row>
    <row r="582" spans="1:23" s="6" customFormat="1" ht="12.75" x14ac:dyDescent="0.2">
      <c r="A582" s="5">
        <f t="shared" si="9"/>
        <v>45845.04166666526</v>
      </c>
      <c r="B582" s="6">
        <v>209.07817077636719</v>
      </c>
      <c r="C582" s="6">
        <v>209.3590087890625</v>
      </c>
      <c r="D582" s="6">
        <v>50.868160247802727</v>
      </c>
      <c r="E582" s="6">
        <v>40.213619232177727</v>
      </c>
      <c r="F582" s="6">
        <v>49.657943725585945</v>
      </c>
      <c r="G582" s="6">
        <v>576.50811767578125</v>
      </c>
      <c r="H582" s="6">
        <v>583.74615478515625</v>
      </c>
      <c r="I582" s="6">
        <v>959.35308837890636</v>
      </c>
      <c r="J582" s="6">
        <v>980.048583984375</v>
      </c>
      <c r="K582" s="6">
        <v>988.06671142578125</v>
      </c>
      <c r="L582" s="6">
        <v>8098.92236328125</v>
      </c>
      <c r="M582" s="6">
        <v>0</v>
      </c>
      <c r="N582" s="6">
        <v>8093.9599609375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</row>
    <row r="583" spans="1:23" s="6" customFormat="1" ht="12.75" x14ac:dyDescent="0.2">
      <c r="A583" s="5">
        <f t="shared" si="9"/>
        <v>45845.052083331924</v>
      </c>
      <c r="B583" s="6">
        <v>208.5146484375</v>
      </c>
      <c r="C583" s="6">
        <v>208.80604553222659</v>
      </c>
      <c r="D583" s="6">
        <v>50.855701446533203</v>
      </c>
      <c r="E583" s="6">
        <v>40.181491851806641</v>
      </c>
      <c r="F583" s="6">
        <v>49.635929107666023</v>
      </c>
      <c r="G583" s="6">
        <v>576.77557373046875</v>
      </c>
      <c r="H583" s="6">
        <v>583.96405029296875</v>
      </c>
      <c r="I583" s="6">
        <v>958.88330078125011</v>
      </c>
      <c r="J583" s="6">
        <v>980.0126953125</v>
      </c>
      <c r="K583" s="6">
        <v>988.1007080078125</v>
      </c>
      <c r="L583" s="6">
        <v>8089.48779296875</v>
      </c>
      <c r="M583" s="6">
        <v>0</v>
      </c>
      <c r="N583" s="6">
        <v>8084.1171875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</row>
    <row r="584" spans="1:23" s="6" customFormat="1" ht="12.75" x14ac:dyDescent="0.2">
      <c r="A584" s="5">
        <f t="shared" si="9"/>
        <v>45845.062499998588</v>
      </c>
      <c r="B584" s="6">
        <v>208.01318359375</v>
      </c>
      <c r="C584" s="6">
        <v>208.1892395019531</v>
      </c>
      <c r="D584" s="6">
        <v>50.917530059814453</v>
      </c>
      <c r="E584" s="6">
        <v>40.23443603515625</v>
      </c>
      <c r="F584" s="6">
        <v>49.701747894287109</v>
      </c>
      <c r="G584" s="6">
        <v>576.8253173828125</v>
      </c>
      <c r="H584" s="6">
        <v>584.073974609375</v>
      </c>
      <c r="I584" s="6">
        <v>966.18035888671875</v>
      </c>
      <c r="J584" s="6">
        <v>980.29217529296875</v>
      </c>
      <c r="K584" s="6">
        <v>988.24578857421875</v>
      </c>
      <c r="L584" s="6">
        <v>8258.013671875</v>
      </c>
      <c r="M584" s="6">
        <v>0</v>
      </c>
      <c r="N584" s="6">
        <v>8248.2138671875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</row>
    <row r="585" spans="1:23" s="6" customFormat="1" ht="12.75" x14ac:dyDescent="0.2">
      <c r="A585" s="5">
        <f t="shared" si="9"/>
        <v>45845.072916665253</v>
      </c>
      <c r="B585" s="6">
        <v>207.381103515625</v>
      </c>
      <c r="C585" s="6">
        <v>207.86463928222659</v>
      </c>
      <c r="D585" s="6">
        <v>50.872657775878913</v>
      </c>
      <c r="E585" s="6">
        <v>40.203433990478523</v>
      </c>
      <c r="F585" s="6">
        <v>49.655509948730469</v>
      </c>
      <c r="G585" s="6">
        <v>576.7647705078125</v>
      </c>
      <c r="H585" s="6">
        <v>583.99078369140625</v>
      </c>
      <c r="I585" s="6">
        <v>977.7740478515625</v>
      </c>
      <c r="J585" s="6">
        <v>979.90338134765636</v>
      </c>
      <c r="K585" s="6">
        <v>987.91485595703136</v>
      </c>
      <c r="L585" s="6">
        <v>8144.2114257812509</v>
      </c>
      <c r="M585" s="6">
        <v>0</v>
      </c>
      <c r="N585" s="6">
        <v>8138.7451171875009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</row>
    <row r="586" spans="1:23" s="6" customFormat="1" ht="12.75" x14ac:dyDescent="0.2">
      <c r="A586" s="5">
        <f t="shared" si="9"/>
        <v>45845.083333331917</v>
      </c>
      <c r="B586" s="6">
        <v>206.97135925292969</v>
      </c>
      <c r="C586" s="6">
        <v>207.7608642578125</v>
      </c>
      <c r="D586" s="6">
        <v>50.834583282470703</v>
      </c>
      <c r="E586" s="6">
        <v>40.195026397705078</v>
      </c>
      <c r="F586" s="6">
        <v>49.648593902587891</v>
      </c>
      <c r="G586" s="6">
        <v>576.81732177734375</v>
      </c>
      <c r="H586" s="6">
        <v>584.02252197265625</v>
      </c>
      <c r="I586" s="6">
        <v>977.7425537109375</v>
      </c>
      <c r="J586" s="6">
        <v>979.883056640625</v>
      </c>
      <c r="K586" s="6">
        <v>987.81744384765625</v>
      </c>
      <c r="L586" s="6">
        <v>8107.69873046875</v>
      </c>
      <c r="M586" s="6">
        <v>0</v>
      </c>
      <c r="N586" s="6">
        <v>8100.7734375000009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</row>
    <row r="587" spans="1:23" s="6" customFormat="1" ht="12.75" x14ac:dyDescent="0.2">
      <c r="A587" s="5">
        <f t="shared" si="9"/>
        <v>45845.093749998581</v>
      </c>
      <c r="B587" s="6">
        <v>206.3733215332031</v>
      </c>
      <c r="C587" s="6">
        <v>207.42178344726563</v>
      </c>
      <c r="D587" s="6">
        <v>50.847553253173828</v>
      </c>
      <c r="E587" s="6">
        <v>40.189994812011719</v>
      </c>
      <c r="F587" s="6">
        <v>49.623985290527344</v>
      </c>
      <c r="G587" s="6">
        <v>576.85479736328125</v>
      </c>
      <c r="H587" s="6">
        <v>584.16619873046875</v>
      </c>
      <c r="I587" s="6">
        <v>978.18804931640625</v>
      </c>
      <c r="J587" s="6">
        <v>979.92315673828125</v>
      </c>
      <c r="K587" s="6">
        <v>987.93975830078125</v>
      </c>
      <c r="L587" s="6">
        <v>8123.64111328125</v>
      </c>
      <c r="M587" s="6">
        <v>0</v>
      </c>
      <c r="N587" s="6">
        <v>8117.6030273437491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</row>
    <row r="588" spans="1:23" s="6" customFormat="1" ht="12.75" x14ac:dyDescent="0.2">
      <c r="A588" s="5">
        <f t="shared" si="9"/>
        <v>45845.104166665245</v>
      </c>
      <c r="B588" s="6">
        <v>205.63105773925784</v>
      </c>
      <c r="C588" s="6">
        <v>206.80867004394531</v>
      </c>
      <c r="D588" s="6">
        <v>50.839427947998047</v>
      </c>
      <c r="E588" s="6">
        <v>40.197555541992188</v>
      </c>
      <c r="F588" s="6">
        <v>49.636852264404297</v>
      </c>
      <c r="G588" s="6">
        <v>576.83978271484375</v>
      </c>
      <c r="H588" s="6">
        <v>584.09204101562511</v>
      </c>
      <c r="I588" s="6">
        <v>979.28497314453125</v>
      </c>
      <c r="J588" s="6">
        <v>979.79107666015625</v>
      </c>
      <c r="K588" s="6">
        <v>987.98162841796875</v>
      </c>
      <c r="L588" s="6">
        <v>8123.08154296875</v>
      </c>
      <c r="M588" s="6">
        <v>0</v>
      </c>
      <c r="N588" s="6">
        <v>8118.7187499999991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</row>
    <row r="589" spans="1:23" s="6" customFormat="1" ht="12.75" x14ac:dyDescent="0.2">
      <c r="A589" s="5">
        <f t="shared" si="9"/>
        <v>45845.11458333191</v>
      </c>
      <c r="B589" s="6">
        <v>205.04571533203119</v>
      </c>
      <c r="C589" s="6">
        <v>206.39591979980469</v>
      </c>
      <c r="D589" s="6">
        <v>50.86285400390625</v>
      </c>
      <c r="E589" s="6">
        <v>40.209033966064453</v>
      </c>
      <c r="F589" s="6">
        <v>49.66499328613282</v>
      </c>
      <c r="G589" s="6">
        <v>576.69152832031261</v>
      </c>
      <c r="H589" s="6">
        <v>584.0164794921875</v>
      </c>
      <c r="I589" s="6">
        <v>979.5330810546875</v>
      </c>
      <c r="J589" s="6">
        <v>979.96331787109386</v>
      </c>
      <c r="K589" s="6">
        <v>987.990966796875</v>
      </c>
      <c r="L589" s="6">
        <v>8207.7705078125</v>
      </c>
      <c r="M589" s="6">
        <v>0</v>
      </c>
      <c r="N589" s="6">
        <v>8195.3828125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</row>
    <row r="590" spans="1:23" s="6" customFormat="1" ht="12.75" x14ac:dyDescent="0.2">
      <c r="A590" s="5">
        <f t="shared" si="9"/>
        <v>45845.124999998574</v>
      </c>
      <c r="B590" s="6">
        <v>204.23408508300781</v>
      </c>
      <c r="C590" s="6">
        <v>206.04486083984381</v>
      </c>
      <c r="D590" s="6">
        <v>50.851947784423828</v>
      </c>
      <c r="E590" s="6">
        <v>40.191638946533203</v>
      </c>
      <c r="F590" s="6">
        <v>49.626152038574219</v>
      </c>
      <c r="G590" s="6">
        <v>576.84930419921875</v>
      </c>
      <c r="H590" s="6">
        <v>584.1134033203125</v>
      </c>
      <c r="I590" s="6">
        <v>979.4923095703125</v>
      </c>
      <c r="J590" s="6">
        <v>979.7398681640625</v>
      </c>
      <c r="K590" s="6">
        <v>987.93084716796875</v>
      </c>
      <c r="L590" s="6">
        <v>8136.59716796875</v>
      </c>
      <c r="M590" s="6">
        <v>0</v>
      </c>
      <c r="N590" s="6">
        <v>8131.6982421875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</row>
    <row r="591" spans="1:23" s="6" customFormat="1" ht="12.75" x14ac:dyDescent="0.2">
      <c r="A591" s="5">
        <f t="shared" si="9"/>
        <v>45845.135416665238</v>
      </c>
      <c r="B591" s="6">
        <v>203.47381591796881</v>
      </c>
      <c r="C591" s="6">
        <v>205.3109436035156</v>
      </c>
      <c r="D591" s="6">
        <v>50.882827758789063</v>
      </c>
      <c r="E591" s="6">
        <v>40.215362548828118</v>
      </c>
      <c r="F591" s="6">
        <v>49.656116485595703</v>
      </c>
      <c r="G591" s="6">
        <v>576.771728515625</v>
      </c>
      <c r="H591" s="6">
        <v>584.15032958984386</v>
      </c>
      <c r="I591" s="6">
        <v>980.43420410156261</v>
      </c>
      <c r="J591" s="6">
        <v>980.22491455078136</v>
      </c>
      <c r="K591" s="6">
        <v>988.14483642578136</v>
      </c>
      <c r="L591" s="6">
        <v>8243.458984375</v>
      </c>
      <c r="M591" s="6">
        <v>0</v>
      </c>
      <c r="N591" s="6">
        <v>8232.158203125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</row>
    <row r="592" spans="1:23" s="6" customFormat="1" ht="12.75" x14ac:dyDescent="0.2">
      <c r="A592" s="5">
        <f t="shared" si="9"/>
        <v>45845.145833331902</v>
      </c>
      <c r="B592" s="6">
        <v>209.6255798339844</v>
      </c>
      <c r="C592" s="6">
        <v>210.04656982421881</v>
      </c>
      <c r="D592" s="6">
        <v>50.858352661132813</v>
      </c>
      <c r="E592" s="6">
        <v>40.206756591796882</v>
      </c>
      <c r="F592" s="6">
        <v>49.633266448974609</v>
      </c>
      <c r="G592" s="6">
        <v>576.63641357421875</v>
      </c>
      <c r="H592" s="6">
        <v>583.97540283203136</v>
      </c>
      <c r="I592" s="6">
        <v>981.88238525390625</v>
      </c>
      <c r="J592" s="6">
        <v>979.8199462890625</v>
      </c>
      <c r="K592" s="6">
        <v>987.91839599609375</v>
      </c>
      <c r="L592" s="6">
        <v>8207.0322265625</v>
      </c>
      <c r="M592" s="6">
        <v>0</v>
      </c>
      <c r="N592" s="6">
        <v>8204.349609375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</row>
    <row r="593" spans="1:23" s="6" customFormat="1" ht="12.75" x14ac:dyDescent="0.2">
      <c r="A593" s="5">
        <f t="shared" si="9"/>
        <v>45845.156249998567</v>
      </c>
      <c r="B593" s="6">
        <v>210.3575439453125</v>
      </c>
      <c r="C593" s="6">
        <v>210.40739440917969</v>
      </c>
      <c r="D593" s="6">
        <v>50.859146118164063</v>
      </c>
      <c r="E593" s="6">
        <v>40.207660675048828</v>
      </c>
      <c r="F593" s="6">
        <v>49.626922607421882</v>
      </c>
      <c r="G593" s="6">
        <v>576.67425537109375</v>
      </c>
      <c r="H593" s="6">
        <v>584.1131591796875</v>
      </c>
      <c r="I593" s="6">
        <v>981.8419189453125</v>
      </c>
      <c r="J593" s="6">
        <v>979.99285888671875</v>
      </c>
      <c r="K593" s="6">
        <v>987.98999023437511</v>
      </c>
      <c r="L593" s="6">
        <v>8184.0410156250009</v>
      </c>
      <c r="M593" s="6">
        <v>0</v>
      </c>
      <c r="N593" s="6">
        <v>8175.23291015625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</row>
    <row r="594" spans="1:23" s="6" customFormat="1" ht="12.75" x14ac:dyDescent="0.2">
      <c r="A594" s="5">
        <f t="shared" si="9"/>
        <v>45845.166666665231</v>
      </c>
      <c r="B594" s="6">
        <v>210.2386169433594</v>
      </c>
      <c r="C594" s="6">
        <v>210.3602600097656</v>
      </c>
      <c r="D594" s="6">
        <v>50.86836242675782</v>
      </c>
      <c r="E594" s="6">
        <v>40.209651947021484</v>
      </c>
      <c r="F594" s="6">
        <v>49.634552001953118</v>
      </c>
      <c r="G594" s="6">
        <v>576.72076416015625</v>
      </c>
      <c r="H594" s="6">
        <v>584.13958740234375</v>
      </c>
      <c r="I594" s="6">
        <v>981.89105224609375</v>
      </c>
      <c r="J594" s="6">
        <v>980.27673339843761</v>
      </c>
      <c r="K594" s="6">
        <v>988.18963623046875</v>
      </c>
      <c r="L594" s="6">
        <v>8204.748046875</v>
      </c>
      <c r="M594" s="6">
        <v>0</v>
      </c>
      <c r="N594" s="6">
        <v>8194.36328125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</row>
    <row r="595" spans="1:23" s="6" customFormat="1" ht="12.75" x14ac:dyDescent="0.2">
      <c r="A595" s="5">
        <f t="shared" si="9"/>
        <v>45845.177083331895</v>
      </c>
      <c r="B595" s="6">
        <v>209.88592529296881</v>
      </c>
      <c r="C595" s="6">
        <v>209.64414978027341</v>
      </c>
      <c r="D595" s="6">
        <v>50.855316162109389</v>
      </c>
      <c r="E595" s="6">
        <v>40.198757171630859</v>
      </c>
      <c r="F595" s="6">
        <v>49.625072479248047</v>
      </c>
      <c r="G595" s="6">
        <v>576.66302490234375</v>
      </c>
      <c r="H595" s="6">
        <v>583.99407958984375</v>
      </c>
      <c r="I595" s="6">
        <v>981.65283203125</v>
      </c>
      <c r="J595" s="6">
        <v>1002.0865478515622</v>
      </c>
      <c r="K595" s="6">
        <v>998.1478271484375</v>
      </c>
      <c r="L595" s="6">
        <v>8191.7260742187491</v>
      </c>
      <c r="M595" s="6">
        <v>0</v>
      </c>
      <c r="N595" s="6">
        <v>8184.5283203125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</row>
    <row r="596" spans="1:23" s="6" customFormat="1" ht="12.75" x14ac:dyDescent="0.2">
      <c r="A596" s="5">
        <f t="shared" si="9"/>
        <v>45845.187499998559</v>
      </c>
      <c r="B596" s="6">
        <v>210.03096008300781</v>
      </c>
      <c r="C596" s="6">
        <v>209.664794921875</v>
      </c>
      <c r="D596" s="6">
        <v>50.834037780761719</v>
      </c>
      <c r="E596" s="6">
        <v>40.181800842285163</v>
      </c>
      <c r="F596" s="6">
        <v>49.611591339111328</v>
      </c>
      <c r="G596" s="6">
        <v>576.4830322265625</v>
      </c>
      <c r="H596" s="6">
        <v>583.83868408203125</v>
      </c>
      <c r="I596" s="6">
        <v>982.29290771484375</v>
      </c>
      <c r="J596" s="6">
        <v>1003.555236816406</v>
      </c>
      <c r="K596" s="6">
        <v>1005.037475585938</v>
      </c>
      <c r="L596" s="6">
        <v>8113.0512695312491</v>
      </c>
      <c r="M596" s="6">
        <v>0</v>
      </c>
      <c r="N596" s="6">
        <v>8109.8310546875009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</row>
    <row r="597" spans="1:23" s="6" customFormat="1" ht="12.75" x14ac:dyDescent="0.2">
      <c r="A597" s="5">
        <f t="shared" si="9"/>
        <v>45845.197916665224</v>
      </c>
      <c r="B597" s="6">
        <v>209.8123474121094</v>
      </c>
      <c r="C597" s="6">
        <v>209.44775390625</v>
      </c>
      <c r="D597" s="6">
        <v>50.858943939208977</v>
      </c>
      <c r="E597" s="6">
        <v>40.198532104492188</v>
      </c>
      <c r="F597" s="6">
        <v>49.630477905273438</v>
      </c>
      <c r="G597" s="6">
        <v>576.64410400390636</v>
      </c>
      <c r="H597" s="6">
        <v>583.95867919921875</v>
      </c>
      <c r="I597" s="6">
        <v>982.19982910156261</v>
      </c>
      <c r="J597" s="6">
        <v>1003.1339721679691</v>
      </c>
      <c r="K597" s="6">
        <v>1004.6816406250001</v>
      </c>
      <c r="L597" s="6">
        <v>8179.3764648437509</v>
      </c>
      <c r="M597" s="6">
        <v>0</v>
      </c>
      <c r="N597" s="6">
        <v>8168.5766601562491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</row>
    <row r="598" spans="1:23" s="6" customFormat="1" ht="12.75" x14ac:dyDescent="0.2">
      <c r="A598" s="5">
        <f t="shared" si="9"/>
        <v>45845.208333331888</v>
      </c>
      <c r="B598" s="6">
        <v>209.59942626953122</v>
      </c>
      <c r="C598" s="6">
        <v>209.12742614746091</v>
      </c>
      <c r="D598" s="6">
        <v>50.8560791015625</v>
      </c>
      <c r="E598" s="6">
        <v>40.200141906738281</v>
      </c>
      <c r="F598" s="6">
        <v>49.630382537841797</v>
      </c>
      <c r="G598" s="6">
        <v>576.63470458984375</v>
      </c>
      <c r="H598" s="6">
        <v>584.05120849609375</v>
      </c>
      <c r="I598" s="6">
        <v>982.24468994140625</v>
      </c>
      <c r="J598" s="6">
        <v>1003.2365112304691</v>
      </c>
      <c r="K598" s="6">
        <v>1004.750793457031</v>
      </c>
      <c r="L598" s="6">
        <v>8167.3789062500009</v>
      </c>
      <c r="M598" s="6">
        <v>0</v>
      </c>
      <c r="N598" s="6">
        <v>8155.9653320312509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</row>
    <row r="599" spans="1:23" s="6" customFormat="1" ht="12.75" x14ac:dyDescent="0.2">
      <c r="A599" s="5">
        <f t="shared" si="9"/>
        <v>45845.218749998552</v>
      </c>
      <c r="B599" s="6">
        <v>209.22471618652341</v>
      </c>
      <c r="C599" s="6">
        <v>208.5879211425781</v>
      </c>
      <c r="D599" s="6">
        <v>50.855278015136719</v>
      </c>
      <c r="E599" s="6">
        <v>40.192661285400391</v>
      </c>
      <c r="F599" s="6">
        <v>49.623554229736328</v>
      </c>
      <c r="G599" s="6">
        <v>576.5267333984375</v>
      </c>
      <c r="H599" s="6">
        <v>583.909912109375</v>
      </c>
      <c r="I599" s="6">
        <v>982.22149658203125</v>
      </c>
      <c r="J599" s="6">
        <v>1003.6126098632809</v>
      </c>
      <c r="K599" s="6">
        <v>1005.015563964844</v>
      </c>
      <c r="L599" s="6">
        <v>8182.3486328125</v>
      </c>
      <c r="M599" s="6">
        <v>0</v>
      </c>
      <c r="N599" s="6">
        <v>8171.0537109375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</row>
    <row r="600" spans="1:23" s="6" customFormat="1" ht="12.75" x14ac:dyDescent="0.2">
      <c r="A600" s="5">
        <f t="shared" si="9"/>
        <v>45845.229166665216</v>
      </c>
      <c r="B600" s="6">
        <v>209.25257873535162</v>
      </c>
      <c r="C600" s="6">
        <v>208.81851196289063</v>
      </c>
      <c r="D600" s="6">
        <v>50.851093292236335</v>
      </c>
      <c r="E600" s="6">
        <v>40.195629119873047</v>
      </c>
      <c r="F600" s="6">
        <v>49.640605926513679</v>
      </c>
      <c r="G600" s="6">
        <v>576.458251953125</v>
      </c>
      <c r="H600" s="6">
        <v>583.76861572265625</v>
      </c>
      <c r="I600" s="6">
        <v>981.51873779296875</v>
      </c>
      <c r="J600" s="6">
        <v>1003.1362304687501</v>
      </c>
      <c r="K600" s="6">
        <v>1004.513305664062</v>
      </c>
      <c r="L600" s="6">
        <v>8177.8193359375</v>
      </c>
      <c r="M600" s="6">
        <v>0</v>
      </c>
      <c r="N600" s="6">
        <v>8170.4497070312509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</row>
    <row r="601" spans="1:23" s="6" customFormat="1" ht="12.75" x14ac:dyDescent="0.2">
      <c r="A601" s="5">
        <f t="shared" si="9"/>
        <v>45845.239583331881</v>
      </c>
      <c r="B601" s="6">
        <v>209.6022033691406</v>
      </c>
      <c r="C601" s="6">
        <v>209.50917053222659</v>
      </c>
      <c r="D601" s="6">
        <v>50.880290985107422</v>
      </c>
      <c r="E601" s="6">
        <v>40.193229675292969</v>
      </c>
      <c r="F601" s="6">
        <v>49.636753082275391</v>
      </c>
      <c r="G601" s="6">
        <v>576.69537353515625</v>
      </c>
      <c r="H601" s="6">
        <v>583.94708251953136</v>
      </c>
      <c r="I601" s="6">
        <v>981.3084716796875</v>
      </c>
      <c r="J601" s="6">
        <v>1002.76318359375</v>
      </c>
      <c r="K601" s="6">
        <v>1004.15234375</v>
      </c>
      <c r="L601" s="6">
        <v>8115.3500976562509</v>
      </c>
      <c r="M601" s="6">
        <v>0</v>
      </c>
      <c r="N601" s="6">
        <v>8109.6665039062509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</row>
    <row r="602" spans="1:23" s="6" customFormat="1" ht="12.75" x14ac:dyDescent="0.2">
      <c r="A602" s="5">
        <f t="shared" si="9"/>
        <v>45845.249999998545</v>
      </c>
      <c r="B602" s="6">
        <v>210.15742492675781</v>
      </c>
      <c r="C602" s="6">
        <v>210.12648010253909</v>
      </c>
      <c r="D602" s="6">
        <v>50.868137359619141</v>
      </c>
      <c r="E602" s="6">
        <v>40.220149993896477</v>
      </c>
      <c r="F602" s="6">
        <v>49.681575775146477</v>
      </c>
      <c r="G602" s="6">
        <v>576.53265380859375</v>
      </c>
      <c r="H602" s="6">
        <v>584.0098876953125</v>
      </c>
      <c r="I602" s="6">
        <v>981.20794677734375</v>
      </c>
      <c r="J602" s="6">
        <v>1003.2778320312501</v>
      </c>
      <c r="K602" s="6">
        <v>1004.5083618164061</v>
      </c>
      <c r="L602" s="6">
        <v>8257.2119140625</v>
      </c>
      <c r="M602" s="6">
        <v>0</v>
      </c>
      <c r="N602" s="6">
        <v>8241.0283203125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</row>
    <row r="603" spans="1:23" s="6" customFormat="1" ht="12.75" x14ac:dyDescent="0.2">
      <c r="A603" s="5">
        <f t="shared" si="9"/>
        <v>45845.260416665209</v>
      </c>
      <c r="B603" s="6">
        <v>210.43341064453119</v>
      </c>
      <c r="C603" s="6">
        <v>210.6015319824219</v>
      </c>
      <c r="D603" s="6">
        <v>50.869075775146484</v>
      </c>
      <c r="E603" s="6">
        <v>40.215690612792969</v>
      </c>
      <c r="F603" s="6">
        <v>49.679546356201172</v>
      </c>
      <c r="G603" s="6">
        <v>576.35626220703125</v>
      </c>
      <c r="H603" s="6">
        <v>583.85626220703125</v>
      </c>
      <c r="I603" s="6">
        <v>980.57592773437511</v>
      </c>
      <c r="J603" s="6">
        <v>1002.4419555664061</v>
      </c>
      <c r="K603" s="6">
        <v>1003.685119628906</v>
      </c>
      <c r="L603" s="6">
        <v>8245.2685546875</v>
      </c>
      <c r="M603" s="6">
        <v>0</v>
      </c>
      <c r="N603" s="6">
        <v>8233.12890625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</row>
    <row r="604" spans="1:23" s="6" customFormat="1" ht="12.75" x14ac:dyDescent="0.2">
      <c r="A604" s="5">
        <f t="shared" si="9"/>
        <v>45845.270833331873</v>
      </c>
      <c r="B604" s="6">
        <v>210.57682800292972</v>
      </c>
      <c r="C604" s="6">
        <v>210.5605163574219</v>
      </c>
      <c r="D604" s="6">
        <v>50.817913055419922</v>
      </c>
      <c r="E604" s="6">
        <v>40.157012939453118</v>
      </c>
      <c r="F604" s="6">
        <v>49.646099090576172</v>
      </c>
      <c r="G604" s="6">
        <v>576.53289794921875</v>
      </c>
      <c r="H604" s="6">
        <v>583.9501953125</v>
      </c>
      <c r="I604" s="6">
        <v>980.14758300781261</v>
      </c>
      <c r="J604" s="6">
        <v>988.1063232421875</v>
      </c>
      <c r="K604" s="6">
        <v>979.504150390625</v>
      </c>
      <c r="L604" s="6">
        <v>8155.60302734375</v>
      </c>
      <c r="M604" s="6">
        <v>0</v>
      </c>
      <c r="N604" s="6">
        <v>8146.2109374999991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</row>
    <row r="605" spans="1:23" s="6" customFormat="1" ht="12.75" x14ac:dyDescent="0.2">
      <c r="A605" s="5">
        <f t="shared" si="9"/>
        <v>45845.281249998538</v>
      </c>
      <c r="B605" s="6">
        <v>210.35379028320313</v>
      </c>
      <c r="C605" s="6">
        <v>210.373291015625</v>
      </c>
      <c r="D605" s="6">
        <v>50.8282470703125</v>
      </c>
      <c r="E605" s="6">
        <v>40.144905090332038</v>
      </c>
      <c r="F605" s="6">
        <v>49.618114471435547</v>
      </c>
      <c r="G605" s="6">
        <v>576.71600341796875</v>
      </c>
      <c r="H605" s="6">
        <v>583.95574951171875</v>
      </c>
      <c r="I605" s="6">
        <v>980.28411865234375</v>
      </c>
      <c r="J605" s="6">
        <v>992.46710205078125</v>
      </c>
      <c r="K605" s="6">
        <v>1006.211364746094</v>
      </c>
      <c r="L605" s="6">
        <v>8063.54443359375</v>
      </c>
      <c r="M605" s="6">
        <v>0</v>
      </c>
      <c r="N605" s="6">
        <v>8057.91162109375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</row>
    <row r="606" spans="1:23" s="6" customFormat="1" ht="12.75" x14ac:dyDescent="0.2">
      <c r="A606" s="5">
        <f t="shared" si="9"/>
        <v>45845.291666665202</v>
      </c>
      <c r="B606" s="6">
        <v>210.29208374023443</v>
      </c>
      <c r="C606" s="6">
        <v>210.23822021484381</v>
      </c>
      <c r="D606" s="6">
        <v>50.807048797607422</v>
      </c>
      <c r="E606" s="6">
        <v>40.139511108398438</v>
      </c>
      <c r="F606" s="6">
        <v>49.624671936035163</v>
      </c>
      <c r="G606" s="6">
        <v>576.5699462890625</v>
      </c>
      <c r="H606" s="6">
        <v>583.77081298828125</v>
      </c>
      <c r="I606" s="6">
        <v>956.69592285156261</v>
      </c>
      <c r="J606" s="6">
        <v>968.179931640625</v>
      </c>
      <c r="K606" s="6">
        <v>945.51971435546875</v>
      </c>
      <c r="L606" s="6">
        <v>8103.46240234375</v>
      </c>
      <c r="M606" s="6">
        <v>0</v>
      </c>
      <c r="N606" s="6">
        <v>8092.6542968750009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</row>
    <row r="607" spans="1:23" s="6" customFormat="1" ht="12.75" x14ac:dyDescent="0.2">
      <c r="A607" s="5">
        <f t="shared" si="9"/>
        <v>45845.302083331866</v>
      </c>
      <c r="B607" s="6">
        <v>210.59190368652341</v>
      </c>
      <c r="C607" s="6">
        <v>210.62950134277341</v>
      </c>
      <c r="D607" s="6">
        <v>50.83168029785157</v>
      </c>
      <c r="E607" s="6">
        <v>40.183952331542969</v>
      </c>
      <c r="F607" s="6">
        <v>49.68878173828125</v>
      </c>
      <c r="G607" s="6">
        <v>576.3741455078125</v>
      </c>
      <c r="H607" s="6">
        <v>583.71246337890625</v>
      </c>
      <c r="I607" s="6">
        <v>954.29095458984386</v>
      </c>
      <c r="J607" s="6">
        <v>968.86962890625011</v>
      </c>
      <c r="K607" s="6">
        <v>928.43280029296886</v>
      </c>
      <c r="L607" s="6">
        <v>8249.6220703125</v>
      </c>
      <c r="M607" s="6">
        <v>0</v>
      </c>
      <c r="N607" s="6">
        <v>8229.5693359375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</row>
    <row r="608" spans="1:23" s="6" customFormat="1" ht="12.75" x14ac:dyDescent="0.2">
      <c r="A608" s="5">
        <f t="shared" si="9"/>
        <v>45845.31249999853</v>
      </c>
      <c r="B608" s="6">
        <v>210.65010070800781</v>
      </c>
      <c r="C608" s="6">
        <v>210.81681823730469</v>
      </c>
      <c r="D608" s="6">
        <v>50.842815399169929</v>
      </c>
      <c r="E608" s="6">
        <v>40.169662475585938</v>
      </c>
      <c r="F608" s="6">
        <v>49.674095153808587</v>
      </c>
      <c r="G608" s="6">
        <v>576.5146484375</v>
      </c>
      <c r="H608" s="6">
        <v>583.86968994140636</v>
      </c>
      <c r="I608" s="6">
        <v>950.42730712890625</v>
      </c>
      <c r="J608" s="6">
        <v>966.76629638671875</v>
      </c>
      <c r="K608" s="6">
        <v>802.67694091796886</v>
      </c>
      <c r="L608" s="6">
        <v>8206.4501953125</v>
      </c>
      <c r="M608" s="6">
        <v>0</v>
      </c>
      <c r="N608" s="6">
        <v>8199.52734375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</row>
    <row r="609" spans="1:23" s="6" customFormat="1" ht="12.75" x14ac:dyDescent="0.2">
      <c r="A609" s="5">
        <f t="shared" si="9"/>
        <v>45845.322916665194</v>
      </c>
      <c r="B609" s="6">
        <v>210.2253112792969</v>
      </c>
      <c r="C609" s="6">
        <v>210.28839111328122</v>
      </c>
      <c r="D609" s="6">
        <v>50.85260009765625</v>
      </c>
      <c r="E609" s="6">
        <v>40.196151733398438</v>
      </c>
      <c r="F609" s="6">
        <v>49.709751129150391</v>
      </c>
      <c r="G609" s="6">
        <v>576.63763427734375</v>
      </c>
      <c r="H609" s="6">
        <v>583.83721923828125</v>
      </c>
      <c r="I609" s="6">
        <v>1237.72607421875</v>
      </c>
      <c r="J609" s="6">
        <v>1232.529052734375</v>
      </c>
      <c r="K609" s="6">
        <v>13.48930549621582</v>
      </c>
      <c r="L609" s="6">
        <v>8189.86328125</v>
      </c>
      <c r="M609" s="6">
        <v>0</v>
      </c>
      <c r="N609" s="6">
        <v>8177.78515625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</row>
    <row r="610" spans="1:23" s="6" customFormat="1" ht="12.75" x14ac:dyDescent="0.2">
      <c r="A610" s="5">
        <f t="shared" si="9"/>
        <v>45845.333333331859</v>
      </c>
      <c r="B610" s="6">
        <v>210.06701660156253</v>
      </c>
      <c r="C610" s="6">
        <v>209.91841125488281</v>
      </c>
      <c r="D610" s="6">
        <v>50.852210998535163</v>
      </c>
      <c r="E610" s="6">
        <v>40.185207366943359</v>
      </c>
      <c r="F610" s="6">
        <v>49.6956787109375</v>
      </c>
      <c r="G610" s="6">
        <v>576.62939453125011</v>
      </c>
      <c r="H610" s="6">
        <v>583.8568115234375</v>
      </c>
      <c r="I610" s="6">
        <v>1254.958374023438</v>
      </c>
      <c r="J610" s="6">
        <v>1261.991943359375</v>
      </c>
      <c r="K610" s="6">
        <v>0</v>
      </c>
      <c r="L610" s="6">
        <v>8192.3583984375</v>
      </c>
      <c r="M610" s="6">
        <v>0</v>
      </c>
      <c r="N610" s="6">
        <v>8183.8251953125009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</row>
    <row r="611" spans="1:23" s="6" customFormat="1" ht="12.75" x14ac:dyDescent="0.2">
      <c r="A611" s="5">
        <f t="shared" si="9"/>
        <v>45845.343749998523</v>
      </c>
      <c r="B611" s="6">
        <v>210.0570983886719</v>
      </c>
      <c r="C611" s="6">
        <v>209.88780212402341</v>
      </c>
      <c r="D611" s="6">
        <v>50.846904754638679</v>
      </c>
      <c r="E611" s="6">
        <v>40.207134246826179</v>
      </c>
      <c r="F611" s="6">
        <v>49.730785369873047</v>
      </c>
      <c r="G611" s="6">
        <v>576.55035400390625</v>
      </c>
      <c r="H611" s="6">
        <v>583.869873046875</v>
      </c>
      <c r="I611" s="6">
        <v>1254.435424804688</v>
      </c>
      <c r="J611" s="6">
        <v>1262.3681640625</v>
      </c>
      <c r="K611" s="6">
        <v>0</v>
      </c>
      <c r="L611" s="6">
        <v>8223.0888671875</v>
      </c>
      <c r="M611" s="6">
        <v>0</v>
      </c>
      <c r="N611" s="6">
        <v>8209.8857421875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</row>
    <row r="612" spans="1:23" s="6" customFormat="1" ht="12.75" x14ac:dyDescent="0.2">
      <c r="A612" s="5">
        <f t="shared" si="9"/>
        <v>45845.354166665187</v>
      </c>
      <c r="B612" s="6">
        <v>210.24076843261719</v>
      </c>
      <c r="C612" s="6">
        <v>210.09291076660159</v>
      </c>
      <c r="D612" s="6">
        <v>50.874889373779297</v>
      </c>
      <c r="E612" s="6">
        <v>40.216014862060547</v>
      </c>
      <c r="F612" s="6">
        <v>49.724586486816413</v>
      </c>
      <c r="G612" s="6">
        <v>576.50543212890625</v>
      </c>
      <c r="H612" s="6">
        <v>583.85479736328125</v>
      </c>
      <c r="I612" s="6">
        <v>1254.735717773438</v>
      </c>
      <c r="J612" s="6">
        <v>1262.3253173828123</v>
      </c>
      <c r="K612" s="6">
        <v>0</v>
      </c>
      <c r="L612" s="6">
        <v>8218.40234375</v>
      </c>
      <c r="M612" s="6">
        <v>0</v>
      </c>
      <c r="N612" s="6">
        <v>8205.4091796875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</row>
    <row r="613" spans="1:23" s="6" customFormat="1" ht="12.75" x14ac:dyDescent="0.2">
      <c r="A613" s="5">
        <f t="shared" si="9"/>
        <v>45845.364583331851</v>
      </c>
      <c r="B613" s="6">
        <v>210.12141418457031</v>
      </c>
      <c r="C613" s="6">
        <v>210.1639404296875</v>
      </c>
      <c r="D613" s="6">
        <v>50.834789276123047</v>
      </c>
      <c r="E613" s="6">
        <v>40.216159820556648</v>
      </c>
      <c r="F613" s="6">
        <v>49.723361968994141</v>
      </c>
      <c r="G613" s="6">
        <v>576.67681884765636</v>
      </c>
      <c r="H613" s="6">
        <v>583.95086669921875</v>
      </c>
      <c r="I613" s="6">
        <v>1254.716796875</v>
      </c>
      <c r="J613" s="6">
        <v>1262.096313476562</v>
      </c>
      <c r="K613" s="6">
        <v>0</v>
      </c>
      <c r="L613" s="6">
        <v>8203.384765625</v>
      </c>
      <c r="M613" s="6">
        <v>0</v>
      </c>
      <c r="N613" s="6">
        <v>8193.611328125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</row>
    <row r="614" spans="1:23" s="6" customFormat="1" ht="12.75" x14ac:dyDescent="0.2">
      <c r="A614" s="5">
        <f t="shared" si="9"/>
        <v>45845.374999998516</v>
      </c>
      <c r="B614" s="6">
        <v>210.2508544921875</v>
      </c>
      <c r="C614" s="6">
        <v>210.1488342285156</v>
      </c>
      <c r="D614" s="6">
        <v>50.797451019287109</v>
      </c>
      <c r="E614" s="6">
        <v>40.181926727294922</v>
      </c>
      <c r="F614" s="6">
        <v>49.691097259521477</v>
      </c>
      <c r="G614" s="6">
        <v>576.64361572265625</v>
      </c>
      <c r="H614" s="6">
        <v>583.89080810546875</v>
      </c>
      <c r="I614" s="6">
        <v>1254.50390625</v>
      </c>
      <c r="J614" s="6">
        <v>1261.961791992188</v>
      </c>
      <c r="K614" s="6">
        <v>0</v>
      </c>
      <c r="L614" s="6">
        <v>8064.8510742187491</v>
      </c>
      <c r="M614" s="6">
        <v>0</v>
      </c>
      <c r="N614" s="6">
        <v>8056.31982421875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</row>
    <row r="615" spans="1:23" s="6" customFormat="1" ht="12.75" x14ac:dyDescent="0.2">
      <c r="A615" s="5">
        <f t="shared" si="9"/>
        <v>45845.38541666518</v>
      </c>
      <c r="B615" s="6">
        <v>210.2405090332031</v>
      </c>
      <c r="C615" s="6">
        <v>210.1241760253906</v>
      </c>
      <c r="D615" s="6">
        <v>50.832263946533203</v>
      </c>
      <c r="E615" s="6">
        <v>40.231441497802727</v>
      </c>
      <c r="F615" s="6">
        <v>49.7425537109375</v>
      </c>
      <c r="G615" s="6">
        <v>576.628173828125</v>
      </c>
      <c r="H615" s="6">
        <v>583.8818359375</v>
      </c>
      <c r="I615" s="6">
        <v>1254.641723632812</v>
      </c>
      <c r="J615" s="6">
        <v>1261.9461669921882</v>
      </c>
      <c r="K615" s="6">
        <v>0</v>
      </c>
      <c r="L615" s="6">
        <v>8209.3232421875</v>
      </c>
      <c r="M615" s="6">
        <v>0</v>
      </c>
      <c r="N615" s="6">
        <v>8191.3417968749991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</row>
    <row r="616" spans="1:23" s="6" customFormat="1" ht="12.75" x14ac:dyDescent="0.2">
      <c r="A616" s="5">
        <f t="shared" si="9"/>
        <v>45845.395833331844</v>
      </c>
      <c r="B616" s="6">
        <v>210.51066589355469</v>
      </c>
      <c r="C616" s="6">
        <v>210.56701660156253</v>
      </c>
      <c r="D616" s="6">
        <v>50.878879547119141</v>
      </c>
      <c r="E616" s="6">
        <v>40.235569000244141</v>
      </c>
      <c r="F616" s="6">
        <v>49.752418518066413</v>
      </c>
      <c r="G616" s="6">
        <v>576.574462890625</v>
      </c>
      <c r="H616" s="6">
        <v>583.8076171875</v>
      </c>
      <c r="I616" s="6">
        <v>1254.5859375000002</v>
      </c>
      <c r="J616" s="6">
        <v>1262.185180664062</v>
      </c>
      <c r="K616" s="6">
        <v>0</v>
      </c>
      <c r="L616" s="6">
        <v>8196.517578125</v>
      </c>
      <c r="M616" s="6">
        <v>0</v>
      </c>
      <c r="N616" s="6">
        <v>8184.3847656249991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</row>
    <row r="617" spans="1:23" s="6" customFormat="1" ht="12.75" x14ac:dyDescent="0.2">
      <c r="A617" s="5">
        <f t="shared" si="9"/>
        <v>45845.406249998508</v>
      </c>
      <c r="B617" s="6">
        <v>210.29341125488281</v>
      </c>
      <c r="C617" s="6">
        <v>210.3531494140625</v>
      </c>
      <c r="D617" s="6">
        <v>50.921257019042976</v>
      </c>
      <c r="E617" s="6">
        <v>40.239009857177727</v>
      </c>
      <c r="F617" s="6">
        <v>49.761875152587891</v>
      </c>
      <c r="G617" s="6">
        <v>576.68658447265625</v>
      </c>
      <c r="H617" s="6">
        <v>583.97003173828125</v>
      </c>
      <c r="I617" s="6">
        <v>1254.272827148438</v>
      </c>
      <c r="J617" s="6">
        <v>1262.1804199218752</v>
      </c>
      <c r="K617" s="6">
        <v>0</v>
      </c>
      <c r="L617" s="6">
        <v>8191.9365234375</v>
      </c>
      <c r="M617" s="6">
        <v>0</v>
      </c>
      <c r="N617" s="6">
        <v>8176.720703125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</row>
    <row r="618" spans="1:23" s="6" customFormat="1" ht="12.75" x14ac:dyDescent="0.2">
      <c r="A618" s="5">
        <f t="shared" si="9"/>
        <v>45845.416666665173</v>
      </c>
      <c r="B618" s="6">
        <v>210.3269348144531</v>
      </c>
      <c r="C618" s="6">
        <v>210.53761291503909</v>
      </c>
      <c r="D618" s="6">
        <v>50.914226531982422</v>
      </c>
      <c r="E618" s="6">
        <v>40.236621856689453</v>
      </c>
      <c r="F618" s="6">
        <v>49.767929077148438</v>
      </c>
      <c r="G618" s="6">
        <v>576.54901123046875</v>
      </c>
      <c r="H618" s="6">
        <v>583.7852783203125</v>
      </c>
      <c r="I618" s="6">
        <v>1254.6218261718752</v>
      </c>
      <c r="J618" s="6">
        <v>1262.153442382812</v>
      </c>
      <c r="K618" s="6">
        <v>0</v>
      </c>
      <c r="L618" s="6">
        <v>8194.8544921875</v>
      </c>
      <c r="M618" s="6">
        <v>0</v>
      </c>
      <c r="N618" s="6">
        <v>8181.18701171875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</row>
    <row r="619" spans="1:23" s="6" customFormat="1" ht="12.75" x14ac:dyDescent="0.2">
      <c r="A619" s="5">
        <f t="shared" si="9"/>
        <v>45845.427083331837</v>
      </c>
      <c r="B619" s="6">
        <v>210.00010681152344</v>
      </c>
      <c r="C619" s="6">
        <v>209.90814208984381</v>
      </c>
      <c r="D619" s="6">
        <v>50.873088836669922</v>
      </c>
      <c r="E619" s="6">
        <v>40.221527099609382</v>
      </c>
      <c r="F619" s="6">
        <v>49.757198333740227</v>
      </c>
      <c r="G619" s="6">
        <v>576.53717041015625</v>
      </c>
      <c r="H619" s="6">
        <v>583.74383544921886</v>
      </c>
      <c r="I619" s="6">
        <v>1254.6588134765623</v>
      </c>
      <c r="J619" s="6">
        <v>1262.347045898438</v>
      </c>
      <c r="K619" s="6">
        <v>0</v>
      </c>
      <c r="L619" s="6">
        <v>8180.0654296875009</v>
      </c>
      <c r="M619" s="6">
        <v>0</v>
      </c>
      <c r="N619" s="6">
        <v>8165.5668945312509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</row>
    <row r="620" spans="1:23" s="6" customFormat="1" ht="12.75" x14ac:dyDescent="0.2">
      <c r="A620" s="5">
        <f t="shared" si="9"/>
        <v>45845.437499998501</v>
      </c>
      <c r="B620" s="6">
        <v>209.9553527832031</v>
      </c>
      <c r="C620" s="6">
        <v>209.87994384765622</v>
      </c>
      <c r="D620" s="6">
        <v>50.923595428466797</v>
      </c>
      <c r="E620" s="6">
        <v>40.233547210693359</v>
      </c>
      <c r="F620" s="6">
        <v>49.766643524169922</v>
      </c>
      <c r="G620" s="6">
        <v>576.5845947265625</v>
      </c>
      <c r="H620" s="6">
        <v>583.80419921875</v>
      </c>
      <c r="I620" s="6">
        <v>1254.335083007812</v>
      </c>
      <c r="J620" s="6">
        <v>1262.3037109375</v>
      </c>
      <c r="K620" s="6">
        <v>0</v>
      </c>
      <c r="L620" s="6">
        <v>8181.6557617187491</v>
      </c>
      <c r="M620" s="6">
        <v>0</v>
      </c>
      <c r="N620" s="6">
        <v>8167.8315429687509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</row>
    <row r="621" spans="1:23" s="6" customFormat="1" ht="12.75" x14ac:dyDescent="0.2">
      <c r="A621" s="5">
        <f t="shared" si="9"/>
        <v>45845.447916665165</v>
      </c>
      <c r="B621" s="6">
        <v>209.60353088378912</v>
      </c>
      <c r="C621" s="6">
        <v>209.4883117675781</v>
      </c>
      <c r="D621" s="6">
        <v>50.874610900878913</v>
      </c>
      <c r="E621" s="6">
        <v>40.222560882568366</v>
      </c>
      <c r="F621" s="6">
        <v>49.753547668457038</v>
      </c>
      <c r="G621" s="6">
        <v>576.73248291015625</v>
      </c>
      <c r="H621" s="6">
        <v>583.972900390625</v>
      </c>
      <c r="I621" s="6">
        <v>1254.169067382812</v>
      </c>
      <c r="J621" s="6">
        <v>1262.1138916015623</v>
      </c>
      <c r="K621" s="6">
        <v>0</v>
      </c>
      <c r="L621" s="6">
        <v>8102.0805664062509</v>
      </c>
      <c r="M621" s="6">
        <v>0</v>
      </c>
      <c r="N621" s="6">
        <v>8091.15234375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</row>
    <row r="622" spans="1:23" s="6" customFormat="1" ht="12.75" x14ac:dyDescent="0.2">
      <c r="A622" s="5">
        <f t="shared" si="9"/>
        <v>45845.45833333183</v>
      </c>
      <c r="B622" s="6">
        <v>209.54655456542969</v>
      </c>
      <c r="C622" s="6">
        <v>209.40452575683591</v>
      </c>
      <c r="D622" s="6">
        <v>50.914096832275391</v>
      </c>
      <c r="E622" s="6">
        <v>40.274650573730469</v>
      </c>
      <c r="F622" s="6">
        <v>49.818698883056641</v>
      </c>
      <c r="G622" s="6">
        <v>576.723876953125</v>
      </c>
      <c r="H622" s="6">
        <v>583.98345947265625</v>
      </c>
      <c r="I622" s="6">
        <v>1254.150512695312</v>
      </c>
      <c r="J622" s="6">
        <v>1262.348999023438</v>
      </c>
      <c r="K622" s="6">
        <v>0</v>
      </c>
      <c r="L622" s="6">
        <v>8218.3291015625</v>
      </c>
      <c r="M622" s="6">
        <v>0</v>
      </c>
      <c r="N622" s="6">
        <v>8198.71484375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</row>
    <row r="623" spans="1:23" s="6" customFormat="1" ht="12.75" x14ac:dyDescent="0.2">
      <c r="A623" s="5">
        <f t="shared" si="9"/>
        <v>45845.468749998494</v>
      </c>
      <c r="B623" s="6">
        <v>209.2976379394531</v>
      </c>
      <c r="C623" s="6">
        <v>209.14579772949219</v>
      </c>
      <c r="D623" s="6">
        <v>50.858634948730469</v>
      </c>
      <c r="E623" s="6">
        <v>40.290485382080078</v>
      </c>
      <c r="F623" s="6">
        <v>49.854927062988281</v>
      </c>
      <c r="G623" s="6">
        <v>576.81402587890625</v>
      </c>
      <c r="H623" s="6">
        <v>584.03961181640625</v>
      </c>
      <c r="I623" s="6">
        <v>1254.294677734375</v>
      </c>
      <c r="J623" s="6">
        <v>1262.28515625</v>
      </c>
      <c r="K623" s="6">
        <v>0</v>
      </c>
      <c r="L623" s="6">
        <v>8206.8154296875</v>
      </c>
      <c r="M623" s="6">
        <v>0</v>
      </c>
      <c r="N623" s="6">
        <v>8194.5771484375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</row>
    <row r="624" spans="1:23" s="6" customFormat="1" ht="12.75" x14ac:dyDescent="0.2">
      <c r="A624" s="5">
        <f t="shared" si="9"/>
        <v>45845.479166665158</v>
      </c>
      <c r="B624" s="6">
        <v>209.48840332031253</v>
      </c>
      <c r="C624" s="6">
        <v>209.38545227050781</v>
      </c>
      <c r="D624" s="6">
        <v>50.825271606445313</v>
      </c>
      <c r="E624" s="6">
        <v>40.258567810058587</v>
      </c>
      <c r="F624" s="6">
        <v>49.842849731445313</v>
      </c>
      <c r="G624" s="6">
        <v>576.81561279296875</v>
      </c>
      <c r="H624" s="6">
        <v>583.9976806640625</v>
      </c>
      <c r="I624" s="6">
        <v>1254.156127929688</v>
      </c>
      <c r="J624" s="6">
        <v>1262.230346679688</v>
      </c>
      <c r="K624" s="6">
        <v>0</v>
      </c>
      <c r="L624" s="6">
        <v>8130.861328125</v>
      </c>
      <c r="M624" s="6">
        <v>0</v>
      </c>
      <c r="N624" s="6">
        <v>8117.06640625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</row>
    <row r="625" spans="1:23" s="6" customFormat="1" ht="12.75" x14ac:dyDescent="0.2">
      <c r="A625" s="5">
        <f t="shared" si="9"/>
        <v>45845.489583331822</v>
      </c>
      <c r="B625" s="6">
        <v>209.30934143066409</v>
      </c>
      <c r="C625" s="6">
        <v>209.16563415527341</v>
      </c>
      <c r="D625" s="6">
        <v>50.775234222412109</v>
      </c>
      <c r="E625" s="6">
        <v>40.189807891845703</v>
      </c>
      <c r="F625" s="6">
        <v>49.750228881835938</v>
      </c>
      <c r="G625" s="6">
        <v>576.88275146484375</v>
      </c>
      <c r="H625" s="6">
        <v>584.04516601562511</v>
      </c>
      <c r="I625" s="6">
        <v>1254.126342773438</v>
      </c>
      <c r="J625" s="6">
        <v>1262.341796875</v>
      </c>
      <c r="K625" s="6">
        <v>0</v>
      </c>
      <c r="L625" s="6">
        <v>8174.4863281250009</v>
      </c>
      <c r="M625" s="6">
        <v>0</v>
      </c>
      <c r="N625" s="6">
        <v>8158.8037109375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</row>
    <row r="626" spans="1:23" s="6" customFormat="1" ht="12.75" x14ac:dyDescent="0.2">
      <c r="A626" s="5">
        <f t="shared" si="9"/>
        <v>45845.499999998487</v>
      </c>
      <c r="B626" s="6">
        <v>209.15882873535159</v>
      </c>
      <c r="C626" s="6">
        <v>208.9659118652344</v>
      </c>
      <c r="D626" s="6">
        <v>50.774909973144531</v>
      </c>
      <c r="E626" s="6">
        <v>40.222431182861328</v>
      </c>
      <c r="F626" s="6">
        <v>49.796424865722663</v>
      </c>
      <c r="G626" s="6">
        <v>576.84686279296886</v>
      </c>
      <c r="H626" s="6">
        <v>584.03668212890625</v>
      </c>
      <c r="I626" s="6">
        <v>1254.33544921875</v>
      </c>
      <c r="J626" s="6">
        <v>1262.1044921875</v>
      </c>
      <c r="K626" s="6">
        <v>0</v>
      </c>
      <c r="L626" s="6">
        <v>8137.1757812500009</v>
      </c>
      <c r="M626" s="6">
        <v>0</v>
      </c>
      <c r="N626" s="6">
        <v>8124.9257812500009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</row>
    <row r="627" spans="1:23" s="6" customFormat="1" ht="12.75" x14ac:dyDescent="0.2">
      <c r="A627" s="5">
        <f t="shared" si="9"/>
        <v>45845.510416665151</v>
      </c>
      <c r="B627" s="6">
        <v>209.27001953125003</v>
      </c>
      <c r="C627" s="6">
        <v>209.07948303222659</v>
      </c>
      <c r="D627" s="6">
        <v>50.846843719482422</v>
      </c>
      <c r="E627" s="6">
        <v>40.277751922607422</v>
      </c>
      <c r="F627" s="6">
        <v>49.856594085693359</v>
      </c>
      <c r="G627" s="6">
        <v>576.8812255859375</v>
      </c>
      <c r="H627" s="6">
        <v>584.14892578125</v>
      </c>
      <c r="I627" s="6">
        <v>1254.444091796875</v>
      </c>
      <c r="J627" s="6">
        <v>1262.381591796875</v>
      </c>
      <c r="K627" s="6">
        <v>0</v>
      </c>
      <c r="L627" s="6">
        <v>8166.2719726562509</v>
      </c>
      <c r="M627" s="6">
        <v>0</v>
      </c>
      <c r="N627" s="6">
        <v>8151.2563476562509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</row>
    <row r="628" spans="1:23" s="6" customFormat="1" ht="12.75" x14ac:dyDescent="0.2">
      <c r="A628" s="5">
        <f t="shared" si="9"/>
        <v>45845.520833331815</v>
      </c>
      <c r="B628" s="6">
        <v>209.39221191406253</v>
      </c>
      <c r="C628" s="6">
        <v>209.3121643066406</v>
      </c>
      <c r="D628" s="6">
        <v>50.834239959716797</v>
      </c>
      <c r="E628" s="6">
        <v>40.257228851318359</v>
      </c>
      <c r="F628" s="6">
        <v>49.846096038818359</v>
      </c>
      <c r="G628" s="6">
        <v>576.92340087890625</v>
      </c>
      <c r="H628" s="6">
        <v>584.24090576171875</v>
      </c>
      <c r="I628" s="6">
        <v>1254.38623046875</v>
      </c>
      <c r="J628" s="6">
        <v>1262.132568359375</v>
      </c>
      <c r="K628" s="6">
        <v>0</v>
      </c>
      <c r="L628" s="6">
        <v>8146.1201171875</v>
      </c>
      <c r="M628" s="6">
        <v>0</v>
      </c>
      <c r="N628" s="6">
        <v>8132.14990234375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</row>
    <row r="629" spans="1:23" s="6" customFormat="1" ht="12.75" x14ac:dyDescent="0.2">
      <c r="A629" s="5">
        <f t="shared" si="9"/>
        <v>45845.531249998479</v>
      </c>
      <c r="B629" s="6">
        <v>209.3961181640625</v>
      </c>
      <c r="C629" s="6">
        <v>209.37364196777341</v>
      </c>
      <c r="D629" s="6">
        <v>50.815883636474609</v>
      </c>
      <c r="E629" s="6">
        <v>40.252449035644531</v>
      </c>
      <c r="F629" s="6">
        <v>49.839122772216797</v>
      </c>
      <c r="G629" s="6">
        <v>576.93194580078125</v>
      </c>
      <c r="H629" s="6">
        <v>584.24615478515625</v>
      </c>
      <c r="I629" s="6">
        <v>1254.435424804688</v>
      </c>
      <c r="J629" s="6">
        <v>1262.6650390625</v>
      </c>
      <c r="K629" s="6">
        <v>0</v>
      </c>
      <c r="L629" s="6">
        <v>8161.716796875</v>
      </c>
      <c r="M629" s="6">
        <v>0</v>
      </c>
      <c r="N629" s="6">
        <v>8146.6318359375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</row>
    <row r="630" spans="1:23" s="6" customFormat="1" ht="12.75" x14ac:dyDescent="0.2">
      <c r="A630" s="5">
        <f t="shared" si="9"/>
        <v>45845.541666665144</v>
      </c>
      <c r="B630" s="6">
        <v>209.13627624511719</v>
      </c>
      <c r="C630" s="6">
        <v>209.00236511230469</v>
      </c>
      <c r="D630" s="6">
        <v>50.890129089355469</v>
      </c>
      <c r="E630" s="6">
        <v>40.264976501464837</v>
      </c>
      <c r="F630" s="6">
        <v>49.838462829589837</v>
      </c>
      <c r="G630" s="6">
        <v>576.87744140625</v>
      </c>
      <c r="H630" s="6">
        <v>584.23980712890625</v>
      </c>
      <c r="I630" s="6">
        <v>1253.97705078125</v>
      </c>
      <c r="J630" s="6">
        <v>1262.7509765625</v>
      </c>
      <c r="K630" s="6">
        <v>0</v>
      </c>
      <c r="L630" s="6">
        <v>8159.0097656250009</v>
      </c>
      <c r="M630" s="6">
        <v>0</v>
      </c>
      <c r="N630" s="6">
        <v>8148.0864257812491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</row>
    <row r="631" spans="1:23" s="6" customFormat="1" ht="12.75" x14ac:dyDescent="0.2">
      <c r="A631" s="5">
        <f t="shared" si="9"/>
        <v>45845.552083331808</v>
      </c>
      <c r="B631" s="6">
        <v>208.99102783203119</v>
      </c>
      <c r="C631" s="6">
        <v>208.87957763671881</v>
      </c>
      <c r="D631" s="6">
        <v>50.778083801269531</v>
      </c>
      <c r="E631" s="6">
        <v>40.2294921875</v>
      </c>
      <c r="F631" s="6">
        <v>49.785285949707031</v>
      </c>
      <c r="G631" s="6">
        <v>576.88287353515625</v>
      </c>
      <c r="H631" s="6">
        <v>584.28155517578125</v>
      </c>
      <c r="I631" s="6">
        <v>1253.886108398438</v>
      </c>
      <c r="J631" s="6">
        <v>1262.459838867188</v>
      </c>
      <c r="K631" s="6">
        <v>0</v>
      </c>
      <c r="L631" s="6">
        <v>8070.75537109375</v>
      </c>
      <c r="M631" s="6">
        <v>0</v>
      </c>
      <c r="N631" s="6">
        <v>8062.091796875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</row>
    <row r="632" spans="1:23" s="6" customFormat="1" ht="12.75" x14ac:dyDescent="0.2">
      <c r="A632" s="5">
        <f t="shared" si="9"/>
        <v>45845.562499998472</v>
      </c>
      <c r="B632" s="6">
        <v>209.218994140625</v>
      </c>
      <c r="C632" s="6">
        <v>209.14878845214841</v>
      </c>
      <c r="D632" s="6">
        <v>50.85455322265625</v>
      </c>
      <c r="E632" s="6">
        <v>40.281551361083984</v>
      </c>
      <c r="F632" s="6">
        <v>49.834793090820313</v>
      </c>
      <c r="G632" s="6">
        <v>576.92864990234375</v>
      </c>
      <c r="H632" s="6">
        <v>584.23968505859375</v>
      </c>
      <c r="I632" s="6">
        <v>1254.286376953125</v>
      </c>
      <c r="J632" s="6">
        <v>1263.103637695312</v>
      </c>
      <c r="K632" s="6">
        <v>0</v>
      </c>
      <c r="L632" s="6">
        <v>8222.0947265625</v>
      </c>
      <c r="M632" s="6">
        <v>0</v>
      </c>
      <c r="N632" s="6">
        <v>8206.05859375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</row>
    <row r="633" spans="1:23" s="6" customFormat="1" ht="12.75" x14ac:dyDescent="0.2">
      <c r="A633" s="5">
        <f t="shared" si="9"/>
        <v>45845.572916665136</v>
      </c>
      <c r="B633" s="6">
        <v>209.1239013671875</v>
      </c>
      <c r="C633" s="6">
        <v>209.018310546875</v>
      </c>
      <c r="D633" s="6">
        <v>50.845722198486328</v>
      </c>
      <c r="E633" s="6">
        <v>40.3001708984375</v>
      </c>
      <c r="F633" s="6">
        <v>49.857448577880859</v>
      </c>
      <c r="G633" s="6">
        <v>576.77294921875</v>
      </c>
      <c r="H633" s="6">
        <v>584.14459228515625</v>
      </c>
      <c r="I633" s="6">
        <v>1254.431762695312</v>
      </c>
      <c r="J633" s="6">
        <v>1262.848388671875</v>
      </c>
      <c r="K633" s="6">
        <v>0</v>
      </c>
      <c r="L633" s="6">
        <v>8165.5908203125009</v>
      </c>
      <c r="M633" s="6">
        <v>0</v>
      </c>
      <c r="N633" s="6">
        <v>8151.802734375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</row>
    <row r="634" spans="1:23" s="6" customFormat="1" ht="12.75" x14ac:dyDescent="0.2">
      <c r="A634" s="5">
        <f t="shared" si="9"/>
        <v>45845.583333331801</v>
      </c>
      <c r="B634" s="6">
        <v>208.86932373046881</v>
      </c>
      <c r="C634" s="6">
        <v>208.76278686523443</v>
      </c>
      <c r="D634" s="6">
        <v>50.848506927490227</v>
      </c>
      <c r="E634" s="6">
        <v>40.250885009765618</v>
      </c>
      <c r="F634" s="6">
        <v>49.769298553466797</v>
      </c>
      <c r="G634" s="6">
        <v>577.035888671875</v>
      </c>
      <c r="H634" s="6">
        <v>584.23468017578125</v>
      </c>
      <c r="I634" s="6">
        <v>1118.56640625</v>
      </c>
      <c r="J634" s="6">
        <v>1066.23876953125</v>
      </c>
      <c r="K634" s="6">
        <v>631.41790771484375</v>
      </c>
      <c r="L634" s="6">
        <v>8166.5400390625</v>
      </c>
      <c r="M634" s="6">
        <v>0</v>
      </c>
      <c r="N634" s="6">
        <v>8155.06640625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</row>
    <row r="635" spans="1:23" s="6" customFormat="1" ht="12.75" x14ac:dyDescent="0.2">
      <c r="A635" s="5">
        <f t="shared" si="9"/>
        <v>45845.593749998465</v>
      </c>
      <c r="B635" s="6">
        <v>208.88069152832031</v>
      </c>
      <c r="C635" s="6">
        <v>208.8321533203125</v>
      </c>
      <c r="D635" s="6">
        <v>50.898475646972663</v>
      </c>
      <c r="E635" s="6">
        <v>40.249862670898438</v>
      </c>
      <c r="F635" s="6">
        <v>49.745845794677727</v>
      </c>
      <c r="G635" s="6">
        <v>576.88433837890625</v>
      </c>
      <c r="H635" s="6">
        <v>584.2840576171875</v>
      </c>
      <c r="I635" s="6">
        <v>1015.976867675781</v>
      </c>
      <c r="J635" s="6">
        <v>1013.1308593749999</v>
      </c>
      <c r="K635" s="6">
        <v>994.98101806640625</v>
      </c>
      <c r="L635" s="6">
        <v>8179.296875</v>
      </c>
      <c r="M635" s="6">
        <v>0</v>
      </c>
      <c r="N635" s="6">
        <v>8165.1494140624991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</row>
    <row r="636" spans="1:23" s="6" customFormat="1" ht="12.75" x14ac:dyDescent="0.2">
      <c r="A636" s="5">
        <f t="shared" si="9"/>
        <v>45845.604166665129</v>
      </c>
      <c r="B636" s="6">
        <v>209.0472106933594</v>
      </c>
      <c r="C636" s="6">
        <v>209.0527648925781</v>
      </c>
      <c r="D636" s="6">
        <v>50.922950744628913</v>
      </c>
      <c r="E636" s="6">
        <v>40.245479583740227</v>
      </c>
      <c r="F636" s="6">
        <v>49.731773376464837</v>
      </c>
      <c r="G636" s="6">
        <v>576.84246826171886</v>
      </c>
      <c r="H636" s="6">
        <v>584.23046875000011</v>
      </c>
      <c r="I636" s="6">
        <v>1015.279724121094</v>
      </c>
      <c r="J636" s="6">
        <v>1013.098449707031</v>
      </c>
      <c r="K636" s="6">
        <v>993.14739990234375</v>
      </c>
      <c r="L636" s="6">
        <v>8155.83203125</v>
      </c>
      <c r="M636" s="6">
        <v>0</v>
      </c>
      <c r="N636" s="6">
        <v>8143.6816406250009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</row>
    <row r="637" spans="1:23" s="6" customFormat="1" ht="12.75" x14ac:dyDescent="0.2">
      <c r="A637" s="5">
        <f t="shared" si="9"/>
        <v>45845.614583331793</v>
      </c>
      <c r="B637" s="6">
        <v>208.95722961425781</v>
      </c>
      <c r="C637" s="6">
        <v>208.9102783203125</v>
      </c>
      <c r="D637" s="6">
        <v>50.896480560302727</v>
      </c>
      <c r="E637" s="6">
        <v>40.232448577880859</v>
      </c>
      <c r="F637" s="6">
        <v>49.72369384765625</v>
      </c>
      <c r="G637" s="6">
        <v>577.04443359375</v>
      </c>
      <c r="H637" s="6">
        <v>584.40106201171875</v>
      </c>
      <c r="I637" s="6">
        <v>1014.3796386718751</v>
      </c>
      <c r="J637" s="6">
        <v>1012.907897949219</v>
      </c>
      <c r="K637" s="6">
        <v>996.44000244140625</v>
      </c>
      <c r="L637" s="6">
        <v>8148.994140625</v>
      </c>
      <c r="M637" s="6">
        <v>0</v>
      </c>
      <c r="N637" s="6">
        <v>8135.2583007812509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</row>
    <row r="638" spans="1:23" s="6" customFormat="1" ht="12.75" x14ac:dyDescent="0.2">
      <c r="A638" s="5">
        <f t="shared" si="9"/>
        <v>45845.624999998457</v>
      </c>
      <c r="B638" s="6">
        <v>209.0624084472656</v>
      </c>
      <c r="C638" s="6">
        <v>208.91566467285162</v>
      </c>
      <c r="D638" s="6">
        <v>50.889343261718757</v>
      </c>
      <c r="E638" s="6">
        <v>40.215354919433587</v>
      </c>
      <c r="F638" s="6">
        <v>49.741851806640618</v>
      </c>
      <c r="G638" s="6">
        <v>577.02941894531261</v>
      </c>
      <c r="H638" s="6">
        <v>584.33062744140625</v>
      </c>
      <c r="I638" s="6">
        <v>1014.2194824218751</v>
      </c>
      <c r="J638" s="6">
        <v>1013.1640625</v>
      </c>
      <c r="K638" s="6">
        <v>993.5037841796875</v>
      </c>
      <c r="L638" s="6">
        <v>8125.77392578125</v>
      </c>
      <c r="M638" s="6">
        <v>0</v>
      </c>
      <c r="N638" s="6">
        <v>8116.88427734375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</row>
    <row r="639" spans="1:23" s="6" customFormat="1" ht="12.75" x14ac:dyDescent="0.2">
      <c r="A639" s="5">
        <f t="shared" si="9"/>
        <v>45845.635416665122</v>
      </c>
      <c r="B639" s="6">
        <v>208.7882385253906</v>
      </c>
      <c r="C639" s="6">
        <v>208.7041015625</v>
      </c>
      <c r="D639" s="6">
        <v>50.892425537109382</v>
      </c>
      <c r="E639" s="6">
        <v>40.234523773193359</v>
      </c>
      <c r="F639" s="6">
        <v>49.734588623046882</v>
      </c>
      <c r="G639" s="6">
        <v>577.07189941406261</v>
      </c>
      <c r="H639" s="6">
        <v>584.3011474609375</v>
      </c>
      <c r="I639" s="6">
        <v>1012.859008789062</v>
      </c>
      <c r="J639" s="6">
        <v>1012.576293945312</v>
      </c>
      <c r="K639" s="6">
        <v>999.3974609375</v>
      </c>
      <c r="L639" s="6">
        <v>8205.15625</v>
      </c>
      <c r="M639" s="6">
        <v>0</v>
      </c>
      <c r="N639" s="6">
        <v>8196.150390625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</row>
    <row r="640" spans="1:23" s="6" customFormat="1" ht="12.75" x14ac:dyDescent="0.2">
      <c r="A640" s="5">
        <f t="shared" si="9"/>
        <v>45845.645833331786</v>
      </c>
      <c r="B640" s="6">
        <v>208.68208312988281</v>
      </c>
      <c r="C640" s="6">
        <v>208.71107482910159</v>
      </c>
      <c r="D640" s="6">
        <v>50.926200866699219</v>
      </c>
      <c r="E640" s="6">
        <v>40.240127563476563</v>
      </c>
      <c r="F640" s="6">
        <v>49.736476898193359</v>
      </c>
      <c r="G640" s="6">
        <v>576.94873046875011</v>
      </c>
      <c r="H640" s="6">
        <v>584.1170654296875</v>
      </c>
      <c r="I640" s="6">
        <v>1010.897216796875</v>
      </c>
      <c r="J640" s="6">
        <v>1011.4359130859381</v>
      </c>
      <c r="K640" s="6">
        <v>1002.160095214844</v>
      </c>
      <c r="L640" s="6">
        <v>8209.703125</v>
      </c>
      <c r="M640" s="6">
        <v>0</v>
      </c>
      <c r="N640" s="6">
        <v>8200.544921875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</row>
    <row r="641" spans="1:23" s="6" customFormat="1" ht="12.75" x14ac:dyDescent="0.2">
      <c r="A641" s="5">
        <f t="shared" si="9"/>
        <v>45845.65624999845</v>
      </c>
      <c r="B641" s="6">
        <v>208.57672119140619</v>
      </c>
      <c r="C641" s="6">
        <v>208.51710510253909</v>
      </c>
      <c r="D641" s="6">
        <v>50.904567718505866</v>
      </c>
      <c r="E641" s="6">
        <v>40.251132965087891</v>
      </c>
      <c r="F641" s="6">
        <v>49.75235748291017</v>
      </c>
      <c r="G641" s="6">
        <v>576.922119140625</v>
      </c>
      <c r="H641" s="6">
        <v>584.0882568359375</v>
      </c>
      <c r="I641" s="6">
        <v>1010.285461425781</v>
      </c>
      <c r="J641" s="6">
        <v>1011.677429199219</v>
      </c>
      <c r="K641" s="6">
        <v>1007.113586425781</v>
      </c>
      <c r="L641" s="6">
        <v>8221.5341796875</v>
      </c>
      <c r="M641" s="6">
        <v>0</v>
      </c>
      <c r="N641" s="6">
        <v>8212.265625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</row>
    <row r="642" spans="1:23" s="6" customFormat="1" ht="12.75" x14ac:dyDescent="0.2">
      <c r="A642" s="5">
        <f t="shared" si="9"/>
        <v>45845.666666665114</v>
      </c>
      <c r="B642" s="6">
        <v>208.3560485839844</v>
      </c>
      <c r="C642" s="6">
        <v>208.2271728515625</v>
      </c>
      <c r="D642" s="6">
        <v>50.916599273681641</v>
      </c>
      <c r="E642" s="6">
        <v>40.242050170898438</v>
      </c>
      <c r="F642" s="6">
        <v>49.739967346191413</v>
      </c>
      <c r="G642" s="6">
        <v>577.11639404296875</v>
      </c>
      <c r="H642" s="6">
        <v>584.32763671875</v>
      </c>
      <c r="I642" s="6">
        <v>1012.065124511719</v>
      </c>
      <c r="J642" s="6">
        <v>1013.5305175781251</v>
      </c>
      <c r="K642" s="6">
        <v>1003.5462036132809</v>
      </c>
      <c r="L642" s="6">
        <v>8192.77734375</v>
      </c>
      <c r="M642" s="6">
        <v>0</v>
      </c>
      <c r="N642" s="6">
        <v>8183.70703125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</row>
    <row r="643" spans="1:23" s="6" customFormat="1" ht="12.75" x14ac:dyDescent="0.2">
      <c r="A643" s="5">
        <f t="shared" si="9"/>
        <v>45845.677083331779</v>
      </c>
      <c r="B643" s="6">
        <v>208.01336669921881</v>
      </c>
      <c r="C643" s="6">
        <v>208.03102111816409</v>
      </c>
      <c r="D643" s="6">
        <v>50.909526824951172</v>
      </c>
      <c r="E643" s="6">
        <v>40.249282836914063</v>
      </c>
      <c r="F643" s="6">
        <v>49.737640380859382</v>
      </c>
      <c r="G643" s="6">
        <v>577.050048828125</v>
      </c>
      <c r="H643" s="6">
        <v>584.16943359375011</v>
      </c>
      <c r="I643" s="6">
        <v>1011.916015625</v>
      </c>
      <c r="J643" s="6">
        <v>1013.530151367188</v>
      </c>
      <c r="K643" s="6">
        <v>998.3946533203125</v>
      </c>
      <c r="L643" s="6">
        <v>8171.5107421875</v>
      </c>
      <c r="M643" s="6">
        <v>0</v>
      </c>
      <c r="N643" s="6">
        <v>8164.38525390625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</row>
    <row r="644" spans="1:23" s="6" customFormat="1" ht="12.75" x14ac:dyDescent="0.2">
      <c r="A644" s="5">
        <f t="shared" si="9"/>
        <v>45845.687499998443</v>
      </c>
      <c r="B644" s="6">
        <v>207.7580871582031</v>
      </c>
      <c r="C644" s="6">
        <v>207.7771301269531</v>
      </c>
      <c r="D644" s="6">
        <v>50.882286071777337</v>
      </c>
      <c r="E644" s="6">
        <v>40.253578186035163</v>
      </c>
      <c r="F644" s="6">
        <v>49.761096954345703</v>
      </c>
      <c r="G644" s="6">
        <v>576.87322998046875</v>
      </c>
      <c r="H644" s="6">
        <v>583.8836669921875</v>
      </c>
      <c r="I644" s="6">
        <v>1011.2211914062501</v>
      </c>
      <c r="J644" s="6">
        <v>1013.173889160156</v>
      </c>
      <c r="K644" s="6">
        <v>1016.3592529296878</v>
      </c>
      <c r="L644" s="6">
        <v>8191.0986328124991</v>
      </c>
      <c r="M644" s="6">
        <v>0</v>
      </c>
      <c r="N644" s="6">
        <v>8183.271484375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</row>
    <row r="645" spans="1:23" s="6" customFormat="1" ht="12.75" x14ac:dyDescent="0.2">
      <c r="A645" s="5">
        <f t="shared" ref="A645:A708" si="10">+A644+1/96</f>
        <v>45845.697916665107</v>
      </c>
      <c r="B645" s="6">
        <v>207.95854187011719</v>
      </c>
      <c r="C645" s="6">
        <v>208.03636169433594</v>
      </c>
      <c r="D645" s="6">
        <v>50.880844116210938</v>
      </c>
      <c r="E645" s="6">
        <v>40.253517150878913</v>
      </c>
      <c r="F645" s="6">
        <v>49.757762908935547</v>
      </c>
      <c r="G645" s="6">
        <v>576.8192138671875</v>
      </c>
      <c r="H645" s="6">
        <v>583.7222900390625</v>
      </c>
      <c r="I645" s="6">
        <v>1010.104736328125</v>
      </c>
      <c r="J645" s="6">
        <v>1013.2755126953122</v>
      </c>
      <c r="K645" s="6">
        <v>1003.233520507812</v>
      </c>
      <c r="L645" s="6">
        <v>8187.4179687500009</v>
      </c>
      <c r="M645" s="6">
        <v>0</v>
      </c>
      <c r="N645" s="6">
        <v>8180.3730468749991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</row>
    <row r="646" spans="1:23" s="6" customFormat="1" ht="12.75" x14ac:dyDescent="0.2">
      <c r="A646" s="5">
        <f t="shared" si="10"/>
        <v>45845.708333331771</v>
      </c>
      <c r="B646" s="6">
        <v>207.52459716796881</v>
      </c>
      <c r="C646" s="6">
        <v>207.58187866210943</v>
      </c>
      <c r="D646" s="6">
        <v>50.886791229248047</v>
      </c>
      <c r="E646" s="6">
        <v>40.250766754150391</v>
      </c>
      <c r="F646" s="6">
        <v>49.745849609375</v>
      </c>
      <c r="G646" s="6">
        <v>576.7584228515625</v>
      </c>
      <c r="H646" s="6">
        <v>583.704833984375</v>
      </c>
      <c r="I646" s="6">
        <v>1009.77880859375</v>
      </c>
      <c r="J646" s="6">
        <v>1012.9467163085939</v>
      </c>
      <c r="K646" s="6">
        <v>1001.9241943359381</v>
      </c>
      <c r="L646" s="6">
        <v>8170.3515625000009</v>
      </c>
      <c r="M646" s="6">
        <v>0</v>
      </c>
      <c r="N646" s="6">
        <v>8160.46240234375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</row>
    <row r="647" spans="1:23" s="6" customFormat="1" ht="12.75" x14ac:dyDescent="0.2">
      <c r="A647" s="5">
        <f t="shared" si="10"/>
        <v>45845.718749998436</v>
      </c>
      <c r="B647" s="6">
        <v>206.91548156738281</v>
      </c>
      <c r="C647" s="6">
        <v>207.13560485839841</v>
      </c>
      <c r="D647" s="6">
        <v>50.868976593017578</v>
      </c>
      <c r="E647" s="6">
        <v>40.239780426025391</v>
      </c>
      <c r="F647" s="6">
        <v>49.733043670654304</v>
      </c>
      <c r="G647" s="6">
        <v>576.815673828125</v>
      </c>
      <c r="H647" s="6">
        <v>583.8026123046875</v>
      </c>
      <c r="I647" s="6">
        <v>1009.598022460938</v>
      </c>
      <c r="J647" s="6">
        <v>1027.545043945312</v>
      </c>
      <c r="K647" s="6">
        <v>1001.764831542969</v>
      </c>
      <c r="L647" s="6">
        <v>8080.5224609375</v>
      </c>
      <c r="M647" s="6">
        <v>0</v>
      </c>
      <c r="N647" s="6">
        <v>8071.9111328125009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</row>
    <row r="648" spans="1:23" s="6" customFormat="1" ht="12.75" x14ac:dyDescent="0.2">
      <c r="A648" s="5">
        <f t="shared" si="10"/>
        <v>45845.7291666651</v>
      </c>
      <c r="B648" s="6">
        <v>206.1314392089844</v>
      </c>
      <c r="C648" s="6">
        <v>206.53984069824219</v>
      </c>
      <c r="D648" s="6">
        <v>50.887046813964837</v>
      </c>
      <c r="E648" s="6">
        <v>40.261383056640618</v>
      </c>
      <c r="F648" s="6">
        <v>49.751453399658203</v>
      </c>
      <c r="G648" s="6">
        <v>577.1055908203125</v>
      </c>
      <c r="H648" s="6">
        <v>584.0970458984375</v>
      </c>
      <c r="I648" s="6">
        <v>1007.8173828125001</v>
      </c>
      <c r="J648" s="6">
        <v>1044.724487304688</v>
      </c>
      <c r="K648" s="6">
        <v>1000.086059570312</v>
      </c>
      <c r="L648" s="6">
        <v>8204.736328125</v>
      </c>
      <c r="M648" s="6">
        <v>0</v>
      </c>
      <c r="N648" s="6">
        <v>8193.947265625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</row>
    <row r="649" spans="1:23" s="6" customFormat="1" ht="12.75" x14ac:dyDescent="0.2">
      <c r="A649" s="5">
        <f t="shared" si="10"/>
        <v>45845.739583331764</v>
      </c>
      <c r="B649" s="6">
        <v>205.82196044921881</v>
      </c>
      <c r="C649" s="6">
        <v>206.41688537597662</v>
      </c>
      <c r="D649" s="6">
        <v>50.868511199951172</v>
      </c>
      <c r="E649" s="6">
        <v>40.274074554443359</v>
      </c>
      <c r="F649" s="6">
        <v>49.749752044677727</v>
      </c>
      <c r="G649" s="6">
        <v>577.16522216796875</v>
      </c>
      <c r="H649" s="6">
        <v>584.07086181640625</v>
      </c>
      <c r="I649" s="6">
        <v>1008.533752441406</v>
      </c>
      <c r="J649" s="6">
        <v>1045.443725585938</v>
      </c>
      <c r="K649" s="6">
        <v>1000.885925292969</v>
      </c>
      <c r="L649" s="6">
        <v>8119.4599609374991</v>
      </c>
      <c r="M649" s="6">
        <v>0</v>
      </c>
      <c r="N649" s="6">
        <v>8113.5693359375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</row>
    <row r="650" spans="1:23" s="6" customFormat="1" ht="12.75" x14ac:dyDescent="0.2">
      <c r="A650" s="5">
        <f t="shared" si="10"/>
        <v>45845.749999998428</v>
      </c>
      <c r="B650" s="6">
        <v>205.30255126953119</v>
      </c>
      <c r="C650" s="6">
        <v>206.21551513671881</v>
      </c>
      <c r="D650" s="6">
        <v>50.901878356933587</v>
      </c>
      <c r="E650" s="6">
        <v>40.272357940673835</v>
      </c>
      <c r="F650" s="6">
        <v>49.77423095703125</v>
      </c>
      <c r="G650" s="6">
        <v>577.1796875</v>
      </c>
      <c r="H650" s="6">
        <v>583.95196533203136</v>
      </c>
      <c r="I650" s="6">
        <v>1008.758483886719</v>
      </c>
      <c r="J650" s="6">
        <v>1046.181396484375</v>
      </c>
      <c r="K650" s="6">
        <v>1001.8132934570309</v>
      </c>
      <c r="L650" s="6">
        <v>8144.5791015625009</v>
      </c>
      <c r="M650" s="6">
        <v>0</v>
      </c>
      <c r="N650" s="6">
        <v>8131.8647460937509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</row>
    <row r="651" spans="1:23" s="6" customFormat="1" ht="12.75" x14ac:dyDescent="0.2">
      <c r="A651" s="5">
        <f t="shared" si="10"/>
        <v>45845.760416665093</v>
      </c>
      <c r="B651" s="6">
        <v>204.92930603027341</v>
      </c>
      <c r="C651" s="6">
        <v>206.16685485839841</v>
      </c>
      <c r="D651" s="6">
        <v>50.887859344482422</v>
      </c>
      <c r="E651" s="6">
        <v>40.273040771484389</v>
      </c>
      <c r="F651" s="6">
        <v>49.778587341308587</v>
      </c>
      <c r="G651" s="6">
        <v>577.01837158203125</v>
      </c>
      <c r="H651" s="6">
        <v>583.723388671875</v>
      </c>
      <c r="I651" s="6">
        <v>1008.9520263671881</v>
      </c>
      <c r="J651" s="6">
        <v>1046.27099609375</v>
      </c>
      <c r="K651" s="6">
        <v>1002.120727539062</v>
      </c>
      <c r="L651" s="6">
        <v>8164.4296875</v>
      </c>
      <c r="M651" s="6">
        <v>0</v>
      </c>
      <c r="N651" s="6">
        <v>8153.5244140625009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</row>
    <row r="652" spans="1:23" s="6" customFormat="1" ht="12.75" x14ac:dyDescent="0.2">
      <c r="A652" s="5">
        <f t="shared" si="10"/>
        <v>45845.770833331757</v>
      </c>
      <c r="B652" s="6">
        <v>204.17469787597659</v>
      </c>
      <c r="C652" s="6">
        <v>205.7120666503906</v>
      </c>
      <c r="D652" s="6">
        <v>50.932315826416023</v>
      </c>
      <c r="E652" s="6">
        <v>40.281410217285163</v>
      </c>
      <c r="F652" s="6">
        <v>49.781955718994148</v>
      </c>
      <c r="G652" s="6">
        <v>577.01739501953136</v>
      </c>
      <c r="H652" s="6">
        <v>583.771484375</v>
      </c>
      <c r="I652" s="6">
        <v>1008.52978515625</v>
      </c>
      <c r="J652" s="6">
        <v>1046.32177734375</v>
      </c>
      <c r="K652" s="6">
        <v>1001.875610351562</v>
      </c>
      <c r="L652" s="6">
        <v>8224.07421875</v>
      </c>
      <c r="M652" s="6">
        <v>0</v>
      </c>
      <c r="N652" s="6">
        <v>8213.9609375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</row>
    <row r="653" spans="1:23" s="6" customFormat="1" ht="12.75" x14ac:dyDescent="0.2">
      <c r="A653" s="5">
        <f t="shared" si="10"/>
        <v>45845.781249998421</v>
      </c>
      <c r="B653" s="6">
        <v>203.22279357910159</v>
      </c>
      <c r="C653" s="6">
        <v>205.13545227050781</v>
      </c>
      <c r="D653" s="6">
        <v>50.871807098388672</v>
      </c>
      <c r="E653" s="6">
        <v>40.270458221435547</v>
      </c>
      <c r="F653" s="6">
        <v>49.78284072875978</v>
      </c>
      <c r="G653" s="6">
        <v>577.01861572265625</v>
      </c>
      <c r="H653" s="6">
        <v>583.738525390625</v>
      </c>
      <c r="I653" s="6">
        <v>1007.9839477539061</v>
      </c>
      <c r="J653" s="6">
        <v>1046.058959960938</v>
      </c>
      <c r="K653" s="6">
        <v>1001.9222412109378</v>
      </c>
      <c r="L653" s="6">
        <v>8179.345703125</v>
      </c>
      <c r="M653" s="6">
        <v>0</v>
      </c>
      <c r="N653" s="6">
        <v>8171.29052734375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</row>
    <row r="654" spans="1:23" s="6" customFormat="1" ht="12.75" x14ac:dyDescent="0.2">
      <c r="A654" s="5">
        <f t="shared" si="10"/>
        <v>45845.791666665085</v>
      </c>
      <c r="B654" s="6">
        <v>202.36131286621094</v>
      </c>
      <c r="C654" s="6">
        <v>204.66082763671881</v>
      </c>
      <c r="D654" s="6">
        <v>50.883712768554688</v>
      </c>
      <c r="E654" s="6">
        <v>40.253612518310547</v>
      </c>
      <c r="F654" s="6">
        <v>49.743099212646477</v>
      </c>
      <c r="G654" s="6">
        <v>577.00866699218761</v>
      </c>
      <c r="H654" s="6">
        <v>583.7100830078125</v>
      </c>
      <c r="I654" s="6">
        <v>1007.603149414062</v>
      </c>
      <c r="J654" s="6">
        <v>1046.038940429688</v>
      </c>
      <c r="K654" s="6">
        <v>1001.8673706054691</v>
      </c>
      <c r="L654" s="6">
        <v>9389.6630859375</v>
      </c>
      <c r="M654" s="6">
        <v>2391.51904296875</v>
      </c>
      <c r="N654" s="6">
        <v>9352.173828125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</row>
    <row r="655" spans="1:23" s="6" customFormat="1" ht="12.75" x14ac:dyDescent="0.2">
      <c r="A655" s="5">
        <f t="shared" si="10"/>
        <v>45845.80208333175</v>
      </c>
      <c r="B655" s="6">
        <v>202.4848327636719</v>
      </c>
      <c r="C655" s="6">
        <v>204.73455810546881</v>
      </c>
      <c r="D655" s="6">
        <v>50.858768463134773</v>
      </c>
      <c r="E655" s="6">
        <v>40.261966705322273</v>
      </c>
      <c r="F655" s="6">
        <v>49.756645202636719</v>
      </c>
      <c r="G655" s="6">
        <v>577.22821044921875</v>
      </c>
      <c r="H655" s="6">
        <v>584.04010009765625</v>
      </c>
      <c r="I655" s="6">
        <v>1076.671264648438</v>
      </c>
      <c r="J655" s="6">
        <v>1109.822875976562</v>
      </c>
      <c r="K655" s="6">
        <v>1096.67626953125</v>
      </c>
      <c r="L655" s="6">
        <v>10170.3623046875</v>
      </c>
      <c r="M655" s="6">
        <v>10098.628906250002</v>
      </c>
      <c r="N655" s="6">
        <v>10144.9501953125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</row>
    <row r="656" spans="1:23" s="6" customFormat="1" ht="12.75" x14ac:dyDescent="0.2">
      <c r="A656" s="5">
        <f t="shared" si="10"/>
        <v>45845.812499998414</v>
      </c>
      <c r="B656" s="6">
        <v>209.42587280273443</v>
      </c>
      <c r="C656" s="6">
        <v>209.02946472167969</v>
      </c>
      <c r="D656" s="6">
        <v>50.894443511962891</v>
      </c>
      <c r="E656" s="6">
        <v>40.279617309570313</v>
      </c>
      <c r="F656" s="6">
        <v>49.767433166503913</v>
      </c>
      <c r="G656" s="6">
        <v>577.34436035156261</v>
      </c>
      <c r="H656" s="6">
        <v>584.2230224609375</v>
      </c>
      <c r="I656" s="6">
        <v>1193.8173828125</v>
      </c>
      <c r="J656" s="6">
        <v>1196.927124023438</v>
      </c>
      <c r="K656" s="6">
        <v>1191.917846679688</v>
      </c>
      <c r="L656" s="6">
        <v>10195.8935546875</v>
      </c>
      <c r="M656" s="6">
        <v>10076.87109375</v>
      </c>
      <c r="N656" s="6">
        <v>10186.5625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</row>
    <row r="657" spans="1:23" s="6" customFormat="1" ht="12.75" x14ac:dyDescent="0.2">
      <c r="A657" s="5">
        <f t="shared" si="10"/>
        <v>45845.822916665078</v>
      </c>
      <c r="B657" s="6">
        <v>208.59419250488281</v>
      </c>
      <c r="C657" s="6">
        <v>208.16204833984381</v>
      </c>
      <c r="D657" s="6">
        <v>50.901451110839837</v>
      </c>
      <c r="E657" s="6">
        <v>40.269355773925781</v>
      </c>
      <c r="F657" s="6">
        <v>49.769561767578118</v>
      </c>
      <c r="G657" s="6">
        <v>577.2867431640625</v>
      </c>
      <c r="H657" s="6">
        <v>584.06170654296875</v>
      </c>
      <c r="I657" s="6">
        <v>1208.771240234375</v>
      </c>
      <c r="J657" s="6">
        <v>1198.0947265625</v>
      </c>
      <c r="K657" s="6">
        <v>1206.967407226562</v>
      </c>
      <c r="L657" s="6">
        <v>10201.4306640625</v>
      </c>
      <c r="M657" s="6">
        <v>10082.833984375</v>
      </c>
      <c r="N657" s="6">
        <v>10193.40625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</row>
    <row r="658" spans="1:23" s="6" customFormat="1" ht="12.75" x14ac:dyDescent="0.2">
      <c r="A658" s="5">
        <f t="shared" si="10"/>
        <v>45845.833333331742</v>
      </c>
      <c r="B658" s="6">
        <v>208.71504211425781</v>
      </c>
      <c r="C658" s="6">
        <v>208.20860290527341</v>
      </c>
      <c r="D658" s="6">
        <v>50.890190124511719</v>
      </c>
      <c r="E658" s="6">
        <v>40.265071868896477</v>
      </c>
      <c r="F658" s="6">
        <v>49.756931304931641</v>
      </c>
      <c r="G658" s="6">
        <v>577.186767578125</v>
      </c>
      <c r="H658" s="6">
        <v>584.01953125</v>
      </c>
      <c r="I658" s="6">
        <v>1215.002807617188</v>
      </c>
      <c r="J658" s="6">
        <v>1204.281372070312</v>
      </c>
      <c r="K658" s="6">
        <v>1208.198486328125</v>
      </c>
      <c r="L658" s="6">
        <v>10185.658203125</v>
      </c>
      <c r="M658" s="6">
        <v>10065.7275390625</v>
      </c>
      <c r="N658" s="6">
        <v>10179.70703125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</row>
    <row r="659" spans="1:23" s="6" customFormat="1" ht="12.75" x14ac:dyDescent="0.2">
      <c r="A659" s="5">
        <f t="shared" si="10"/>
        <v>45845.843749998407</v>
      </c>
      <c r="B659" s="6">
        <v>209.04905700683591</v>
      </c>
      <c r="C659" s="6">
        <v>208.59025573730469</v>
      </c>
      <c r="D659" s="6">
        <v>50.878490447998047</v>
      </c>
      <c r="E659" s="6">
        <v>40.265304565429688</v>
      </c>
      <c r="F659" s="6">
        <v>49.771781921386719</v>
      </c>
      <c r="G659" s="6">
        <v>577.13592529296875</v>
      </c>
      <c r="H659" s="6">
        <v>583.98638916015625</v>
      </c>
      <c r="I659" s="6">
        <v>1215.314331054688</v>
      </c>
      <c r="J659" s="6">
        <v>1205.0029296875</v>
      </c>
      <c r="K659" s="6">
        <v>1209.114379882812</v>
      </c>
      <c r="L659" s="6">
        <v>10195.841796875</v>
      </c>
      <c r="M659" s="6">
        <v>10077.658203125</v>
      </c>
      <c r="N659" s="6">
        <v>10186.031250000002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</row>
    <row r="660" spans="1:23" s="6" customFormat="1" ht="12.75" x14ac:dyDescent="0.2">
      <c r="A660" s="5">
        <f t="shared" si="10"/>
        <v>45845.854166665071</v>
      </c>
      <c r="B660" s="6">
        <v>209.15092468261719</v>
      </c>
      <c r="C660" s="6">
        <v>208.61405944824219</v>
      </c>
      <c r="D660" s="6">
        <v>50.847965240478523</v>
      </c>
      <c r="E660" s="6">
        <v>40.261009216308587</v>
      </c>
      <c r="F660" s="6">
        <v>49.759429931640618</v>
      </c>
      <c r="G660" s="6">
        <v>577.21673583984375</v>
      </c>
      <c r="H660" s="6">
        <v>584.02972412109375</v>
      </c>
      <c r="I660" s="6">
        <v>1215.356201171875</v>
      </c>
      <c r="J660" s="6">
        <v>1205.279052734375</v>
      </c>
      <c r="K660" s="6">
        <v>1209.357299804688</v>
      </c>
      <c r="L660" s="6">
        <v>10212.3994140625</v>
      </c>
      <c r="M660" s="6">
        <v>10092.876953125</v>
      </c>
      <c r="N660" s="6">
        <v>10203.0537109375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</row>
    <row r="661" spans="1:23" s="6" customFormat="1" ht="12.75" x14ac:dyDescent="0.2">
      <c r="A661" s="5">
        <f t="shared" si="10"/>
        <v>45845.864583331735</v>
      </c>
      <c r="B661" s="6">
        <v>209.22984313964841</v>
      </c>
      <c r="C661" s="6">
        <v>208.68882751464841</v>
      </c>
      <c r="D661" s="6">
        <v>50.864070892333977</v>
      </c>
      <c r="E661" s="6">
        <v>40.26929092407228</v>
      </c>
      <c r="F661" s="6">
        <v>49.782970428466797</v>
      </c>
      <c r="G661" s="6">
        <v>577.0379638671875</v>
      </c>
      <c r="H661" s="6">
        <v>583.95166015625</v>
      </c>
      <c r="I661" s="6">
        <v>1216.697509765625</v>
      </c>
      <c r="J661" s="6">
        <v>1215.1103515625002</v>
      </c>
      <c r="K661" s="6">
        <v>1209.272094726562</v>
      </c>
      <c r="L661" s="6">
        <v>10188.5458984375</v>
      </c>
      <c r="M661" s="6">
        <v>10067.9873046875</v>
      </c>
      <c r="N661" s="6">
        <v>10182.82421875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</row>
    <row r="662" spans="1:23" s="6" customFormat="1" ht="12.75" x14ac:dyDescent="0.2">
      <c r="A662" s="5">
        <f t="shared" si="10"/>
        <v>45845.874999998399</v>
      </c>
      <c r="B662" s="6">
        <v>209.2770080566406</v>
      </c>
      <c r="C662" s="6">
        <v>208.7496643066406</v>
      </c>
      <c r="D662" s="6">
        <v>50.847743988037109</v>
      </c>
      <c r="E662" s="6">
        <v>40.264274597167969</v>
      </c>
      <c r="F662" s="6">
        <v>49.783153533935547</v>
      </c>
      <c r="G662" s="6">
        <v>577.17889404296875</v>
      </c>
      <c r="H662" s="6">
        <v>583.90887451171875</v>
      </c>
      <c r="I662" s="6">
        <v>1215.744140625</v>
      </c>
      <c r="J662" s="6">
        <v>1236.472045898438</v>
      </c>
      <c r="K662" s="6">
        <v>1208.58251953125</v>
      </c>
      <c r="L662" s="6">
        <v>10189.83203125</v>
      </c>
      <c r="M662" s="6">
        <v>10070.343750000002</v>
      </c>
      <c r="N662" s="6">
        <v>10181.3974609375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</row>
    <row r="663" spans="1:23" s="6" customFormat="1" ht="12.75" x14ac:dyDescent="0.2">
      <c r="A663" s="5">
        <f t="shared" si="10"/>
        <v>45845.885416665064</v>
      </c>
      <c r="B663" s="6">
        <v>209.15132141113281</v>
      </c>
      <c r="C663" s="6">
        <v>208.5892639160156</v>
      </c>
      <c r="D663" s="6">
        <v>50.861812591552727</v>
      </c>
      <c r="E663" s="6">
        <v>40.275447845458977</v>
      </c>
      <c r="F663" s="6">
        <v>49.792678833007813</v>
      </c>
      <c r="G663" s="6">
        <v>577.12554931640625</v>
      </c>
      <c r="H663" s="6">
        <v>583.8828125</v>
      </c>
      <c r="I663" s="6">
        <v>1214.9609375000002</v>
      </c>
      <c r="J663" s="6">
        <v>1236.142578125</v>
      </c>
      <c r="K663" s="6">
        <v>1208.3386230468752</v>
      </c>
      <c r="L663" s="6">
        <v>10195.103515625</v>
      </c>
      <c r="M663" s="6">
        <v>10086.0869140625</v>
      </c>
      <c r="N663" s="6">
        <v>10197.138671875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</row>
    <row r="664" spans="1:23" s="6" customFormat="1" ht="12.75" x14ac:dyDescent="0.2">
      <c r="A664" s="5">
        <f t="shared" si="10"/>
        <v>45845.895833331728</v>
      </c>
      <c r="B664" s="6">
        <v>208.95518493652341</v>
      </c>
      <c r="C664" s="6">
        <v>208.37773132324219</v>
      </c>
      <c r="D664" s="6">
        <v>50.868335723876953</v>
      </c>
      <c r="E664" s="6">
        <v>40.26287841796875</v>
      </c>
      <c r="F664" s="6">
        <v>49.763332366943359</v>
      </c>
      <c r="G664" s="6">
        <v>577.05987548828125</v>
      </c>
      <c r="H664" s="6">
        <v>583.83416748046875</v>
      </c>
      <c r="I664" s="6">
        <v>1214.7397460937502</v>
      </c>
      <c r="J664" s="6">
        <v>1236.165771484375</v>
      </c>
      <c r="K664" s="6">
        <v>1208.3564453125</v>
      </c>
      <c r="L664" s="6">
        <v>10191.0595703125</v>
      </c>
      <c r="M664" s="6">
        <v>10070.3291015625</v>
      </c>
      <c r="N664" s="6">
        <v>10173.754882812502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</row>
    <row r="665" spans="1:23" s="6" customFormat="1" ht="12.75" x14ac:dyDescent="0.2">
      <c r="A665" s="5">
        <f t="shared" si="10"/>
        <v>45845.906249998392</v>
      </c>
      <c r="B665" s="6">
        <v>208.57719421386719</v>
      </c>
      <c r="C665" s="6">
        <v>208.05250549316409</v>
      </c>
      <c r="D665" s="6">
        <v>50.882240295410163</v>
      </c>
      <c r="E665" s="6">
        <v>40.262248992919922</v>
      </c>
      <c r="F665" s="6">
        <v>49.764678955078118</v>
      </c>
      <c r="G665" s="6">
        <v>577.04229736328125</v>
      </c>
      <c r="H665" s="6">
        <v>583.69683837890625</v>
      </c>
      <c r="I665" s="6">
        <v>1213.715087890625</v>
      </c>
      <c r="J665" s="6">
        <v>1235.623901367188</v>
      </c>
      <c r="K665" s="6">
        <v>1207.786010742188</v>
      </c>
      <c r="L665" s="6">
        <v>10227.1806640625</v>
      </c>
      <c r="M665" s="6">
        <v>10107.1279296875</v>
      </c>
      <c r="N665" s="6">
        <v>10216.950195312502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</row>
    <row r="666" spans="1:23" s="6" customFormat="1" ht="12.75" x14ac:dyDescent="0.2">
      <c r="A666" s="5">
        <f t="shared" si="10"/>
        <v>45845.916666665056</v>
      </c>
      <c r="B666" s="6">
        <v>209.1710510253906</v>
      </c>
      <c r="C666" s="6">
        <v>208.7745666503906</v>
      </c>
      <c r="D666" s="6">
        <v>50.846588134765618</v>
      </c>
      <c r="E666" s="6">
        <v>40.252307891845703</v>
      </c>
      <c r="F666" s="6">
        <v>49.772911071777337</v>
      </c>
      <c r="G666" s="6">
        <v>577.0150146484375</v>
      </c>
      <c r="H666" s="6">
        <v>583.68475341796875</v>
      </c>
      <c r="I666" s="6">
        <v>1214.208618164062</v>
      </c>
      <c r="J666" s="6">
        <v>1235.963500976562</v>
      </c>
      <c r="K666" s="6">
        <v>1208.1218261718752</v>
      </c>
      <c r="L666" s="6">
        <v>10219.44921875</v>
      </c>
      <c r="M666" s="6">
        <v>10097.5439453125</v>
      </c>
      <c r="N666" s="6">
        <v>10213.224609375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</row>
    <row r="667" spans="1:23" s="6" customFormat="1" ht="12.75" x14ac:dyDescent="0.2">
      <c r="A667" s="5">
        <f t="shared" si="10"/>
        <v>45845.92708333172</v>
      </c>
      <c r="B667" s="6">
        <v>210.26222229003909</v>
      </c>
      <c r="C667" s="6">
        <v>210.04524230957031</v>
      </c>
      <c r="D667" s="6">
        <v>50.862632751464837</v>
      </c>
      <c r="E667" s="6">
        <v>40.238090515136719</v>
      </c>
      <c r="F667" s="6">
        <v>49.767219543457031</v>
      </c>
      <c r="G667" s="6">
        <v>577.0992431640625</v>
      </c>
      <c r="H667" s="6">
        <v>583.69940185546875</v>
      </c>
      <c r="I667" s="6">
        <v>1214.939331054688</v>
      </c>
      <c r="J667" s="6">
        <v>1236.796997070312</v>
      </c>
      <c r="K667" s="6">
        <v>1208.87646484375</v>
      </c>
      <c r="L667" s="6">
        <v>10171.6865234375</v>
      </c>
      <c r="M667" s="6">
        <v>10051.2548828125</v>
      </c>
      <c r="N667" s="6">
        <v>10168.6787109375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</row>
    <row r="668" spans="1:23" s="6" customFormat="1" ht="12.75" x14ac:dyDescent="0.2">
      <c r="A668" s="5">
        <f t="shared" si="10"/>
        <v>45845.937499998385</v>
      </c>
      <c r="B668" s="6">
        <v>209.74104309082031</v>
      </c>
      <c r="C668" s="6">
        <v>209.4188232421875</v>
      </c>
      <c r="D668" s="6">
        <v>50.787609100341797</v>
      </c>
      <c r="E668" s="6">
        <v>40.225311279296882</v>
      </c>
      <c r="F668" s="6">
        <v>49.756217956542969</v>
      </c>
      <c r="G668" s="6">
        <v>577.2545166015625</v>
      </c>
      <c r="H668" s="6">
        <v>583.90924072265625</v>
      </c>
      <c r="I668" s="6">
        <v>1234.15478515625</v>
      </c>
      <c r="J668" s="6">
        <v>1242.463989257812</v>
      </c>
      <c r="K668" s="6">
        <v>1230.001342773438</v>
      </c>
      <c r="L668" s="6">
        <v>10154.771484375</v>
      </c>
      <c r="M668" s="6">
        <v>10034.2861328125</v>
      </c>
      <c r="N668" s="6">
        <v>10151.7685546875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</row>
    <row r="669" spans="1:23" s="6" customFormat="1" ht="12.75" x14ac:dyDescent="0.2">
      <c r="A669" s="5">
        <f t="shared" si="10"/>
        <v>45845.947916665049</v>
      </c>
      <c r="B669" s="6">
        <v>209.64878845214841</v>
      </c>
      <c r="C669" s="6">
        <v>209.23918151855469</v>
      </c>
      <c r="D669" s="6">
        <v>50.829067230224609</v>
      </c>
      <c r="E669" s="6">
        <v>40.238044738769531</v>
      </c>
      <c r="F669" s="6">
        <v>49.76860427856446</v>
      </c>
      <c r="G669" s="6">
        <v>577.33837890625011</v>
      </c>
      <c r="H669" s="6">
        <v>584.10949707031261</v>
      </c>
      <c r="I669" s="6">
        <v>1244.14599609375</v>
      </c>
      <c r="J669" s="6">
        <v>1254.395874023438</v>
      </c>
      <c r="K669" s="6">
        <v>1239.236450195312</v>
      </c>
      <c r="L669" s="6">
        <v>10173.0244140625</v>
      </c>
      <c r="M669" s="6">
        <v>10056.322265625</v>
      </c>
      <c r="N669" s="6">
        <v>10162.666015625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</row>
    <row r="670" spans="1:23" s="6" customFormat="1" ht="12.75" x14ac:dyDescent="0.2">
      <c r="A670" s="5">
        <f t="shared" si="10"/>
        <v>45845.958333331713</v>
      </c>
      <c r="B670" s="6">
        <v>209.59947204589841</v>
      </c>
      <c r="C670" s="6">
        <v>209.13914489746091</v>
      </c>
      <c r="D670" s="6">
        <v>50.814422607421882</v>
      </c>
      <c r="E670" s="6">
        <v>40.211273193359382</v>
      </c>
      <c r="F670" s="6">
        <v>49.735706329345703</v>
      </c>
      <c r="G670" s="6">
        <v>577.25433349609375</v>
      </c>
      <c r="H670" s="6">
        <v>583.98199462890625</v>
      </c>
      <c r="I670" s="6">
        <v>1247.6497802734382</v>
      </c>
      <c r="J670" s="6">
        <v>1254.08154296875</v>
      </c>
      <c r="K670" s="6">
        <v>1251.4853515625</v>
      </c>
      <c r="L670" s="6">
        <v>7941.5517578125</v>
      </c>
      <c r="M670" s="6">
        <v>2034.7982177734377</v>
      </c>
      <c r="N670" s="6">
        <v>7904.501953125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</row>
    <row r="671" spans="1:23" s="6" customFormat="1" ht="12.75" x14ac:dyDescent="0.2">
      <c r="A671" s="5">
        <f t="shared" si="10"/>
        <v>45845.968749998377</v>
      </c>
      <c r="B671" s="6">
        <v>209.74638366699219</v>
      </c>
      <c r="C671" s="6">
        <v>209.30458068847659</v>
      </c>
      <c r="D671" s="6">
        <v>50.806694030761719</v>
      </c>
      <c r="E671" s="6">
        <v>40.228267669677727</v>
      </c>
      <c r="F671" s="6">
        <v>49.764930725097663</v>
      </c>
      <c r="G671" s="6">
        <v>577.13311767578125</v>
      </c>
      <c r="H671" s="6">
        <v>583.9620361328125</v>
      </c>
      <c r="I671" s="6">
        <v>1247.430297851562</v>
      </c>
      <c r="J671" s="6">
        <v>1253.910400390625</v>
      </c>
      <c r="K671" s="6">
        <v>1257.53076171875</v>
      </c>
      <c r="L671" s="6">
        <v>8260.0185546875</v>
      </c>
      <c r="M671" s="6">
        <v>0</v>
      </c>
      <c r="N671" s="6">
        <v>8178.712890625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</row>
    <row r="672" spans="1:23" s="6" customFormat="1" ht="12.75" x14ac:dyDescent="0.2">
      <c r="A672" s="5">
        <f t="shared" si="10"/>
        <v>45845.979166665042</v>
      </c>
      <c r="B672" s="6">
        <v>181.92454528808591</v>
      </c>
      <c r="C672" s="6">
        <v>215.07408142089841</v>
      </c>
      <c r="D672" s="6">
        <v>50.758781433105469</v>
      </c>
      <c r="E672" s="6">
        <v>40.185794830322273</v>
      </c>
      <c r="F672" s="6">
        <v>49.712959289550781</v>
      </c>
      <c r="G672" s="6">
        <v>577.22070312500011</v>
      </c>
      <c r="H672" s="6">
        <v>583.925048828125</v>
      </c>
      <c r="I672" s="6">
        <v>1242.013061523438</v>
      </c>
      <c r="J672" s="6">
        <v>1250.010009765625</v>
      </c>
      <c r="K672" s="6">
        <v>1242.475219726562</v>
      </c>
      <c r="L672" s="6">
        <v>8707.939453125</v>
      </c>
      <c r="M672" s="6">
        <v>0</v>
      </c>
      <c r="N672" s="6">
        <v>8672.015625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</row>
    <row r="673" spans="1:23" s="6" customFormat="1" ht="12.75" x14ac:dyDescent="0.2">
      <c r="A673" s="5">
        <f t="shared" si="10"/>
        <v>45845.989583331706</v>
      </c>
      <c r="B673" s="6">
        <v>211.04469299316409</v>
      </c>
      <c r="C673" s="6">
        <v>209.8321838378906</v>
      </c>
      <c r="D673" s="6">
        <v>50.821239471435547</v>
      </c>
      <c r="E673" s="6">
        <v>40.248546600341797</v>
      </c>
      <c r="F673" s="6">
        <v>49.791770935058587</v>
      </c>
      <c r="G673" s="6">
        <v>577.10003662109375</v>
      </c>
      <c r="H673" s="6">
        <v>583.82958984375</v>
      </c>
      <c r="I673" s="6">
        <v>1069.82763671875</v>
      </c>
      <c r="J673" s="6">
        <v>1060.956909179688</v>
      </c>
      <c r="K673" s="6">
        <v>1046.985961914062</v>
      </c>
      <c r="L673" s="6">
        <v>8348.49609375</v>
      </c>
      <c r="M673" s="6">
        <v>0</v>
      </c>
      <c r="N673" s="6">
        <v>8330.9423828125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</row>
    <row r="674" spans="1:23" s="6" customFormat="1" ht="12.75" x14ac:dyDescent="0.2">
      <c r="A674" s="5">
        <f t="shared" si="10"/>
        <v>45845.99999999837</v>
      </c>
      <c r="B674" s="6">
        <v>210.947998046875</v>
      </c>
      <c r="C674" s="6">
        <v>209.50321960449219</v>
      </c>
      <c r="D674" s="6">
        <v>50.834678649902337</v>
      </c>
      <c r="E674" s="6">
        <v>40.223316192626953</v>
      </c>
      <c r="F674" s="6">
        <v>49.759983062744141</v>
      </c>
      <c r="G674" s="6">
        <v>577.12701416015625</v>
      </c>
      <c r="H674" s="6">
        <v>583.90521240234375</v>
      </c>
      <c r="I674" s="6">
        <v>963.29656982421875</v>
      </c>
      <c r="J674" s="6">
        <v>994.38812255859375</v>
      </c>
      <c r="K674" s="6">
        <v>1016.170837402344</v>
      </c>
      <c r="L674" s="6">
        <v>8381.16015625</v>
      </c>
      <c r="M674" s="6">
        <v>0</v>
      </c>
      <c r="N674" s="6">
        <v>8381.341796875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</row>
    <row r="675" spans="1:23" s="6" customFormat="1" ht="12.75" x14ac:dyDescent="0.2">
      <c r="A675" s="5">
        <f t="shared" si="10"/>
        <v>45846.010416665034</v>
      </c>
      <c r="B675" s="6">
        <v>210.9966735839844</v>
      </c>
      <c r="C675" s="6">
        <v>209.67730712890619</v>
      </c>
      <c r="D675" s="6">
        <v>50.825874328613281</v>
      </c>
      <c r="E675" s="6">
        <v>40.214569091796882</v>
      </c>
      <c r="F675" s="6">
        <v>49.743328094482422</v>
      </c>
      <c r="G675" s="6">
        <v>577.22613525390636</v>
      </c>
      <c r="H675" s="6">
        <v>583.9705810546875</v>
      </c>
      <c r="I675" s="6">
        <v>964.07904052734375</v>
      </c>
      <c r="J675" s="6">
        <v>1002.951721191406</v>
      </c>
      <c r="K675" s="6">
        <v>1016.074035644531</v>
      </c>
      <c r="L675" s="6">
        <v>8332.8525390625</v>
      </c>
      <c r="M675" s="6">
        <v>0</v>
      </c>
      <c r="N675" s="6">
        <v>8328.037109375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</row>
    <row r="676" spans="1:23" s="6" customFormat="1" ht="12.75" x14ac:dyDescent="0.2">
      <c r="A676" s="5">
        <f t="shared" si="10"/>
        <v>45846.020833331699</v>
      </c>
      <c r="B676" s="6">
        <v>210.97117614746091</v>
      </c>
      <c r="C676" s="6">
        <v>209.8388977050781</v>
      </c>
      <c r="D676" s="6">
        <v>50.873241424560547</v>
      </c>
      <c r="E676" s="6">
        <v>40.263107299804688</v>
      </c>
      <c r="F676" s="6">
        <v>49.796085357666023</v>
      </c>
      <c r="G676" s="6">
        <v>577.1748046875</v>
      </c>
      <c r="H676" s="6">
        <v>583.87445068359375</v>
      </c>
      <c r="I676" s="6">
        <v>966.06170654296875</v>
      </c>
      <c r="J676" s="6">
        <v>1002.7700805664061</v>
      </c>
      <c r="K676" s="6">
        <v>1016.401123046875</v>
      </c>
      <c r="L676" s="6">
        <v>5709.06787109375</v>
      </c>
      <c r="M676" s="6">
        <v>0</v>
      </c>
      <c r="N676" s="6">
        <v>5717.5732421875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</row>
    <row r="677" spans="1:23" s="6" customFormat="1" ht="12.75" x14ac:dyDescent="0.2">
      <c r="A677" s="5">
        <f t="shared" si="10"/>
        <v>45846.031249998363</v>
      </c>
      <c r="B677" s="6">
        <v>210.77874755859381</v>
      </c>
      <c r="C677" s="6">
        <v>209.64556884765619</v>
      </c>
      <c r="D677" s="6">
        <v>50.810230255126953</v>
      </c>
      <c r="E677" s="6">
        <v>40.234230041503913</v>
      </c>
      <c r="F677" s="6">
        <v>49.787853240966797</v>
      </c>
      <c r="G677" s="6">
        <v>577.04547119140625</v>
      </c>
      <c r="H677" s="6">
        <v>583.67889404296875</v>
      </c>
      <c r="I677" s="6">
        <v>958.5865478515625</v>
      </c>
      <c r="J677" s="6">
        <v>968.36724853515636</v>
      </c>
      <c r="K677" s="6">
        <v>978.38446044921875</v>
      </c>
      <c r="L677" s="6">
        <v>5057.47314453125</v>
      </c>
      <c r="M677" s="6">
        <v>0</v>
      </c>
      <c r="N677" s="6">
        <v>5057.4228515625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</row>
    <row r="678" spans="1:23" s="6" customFormat="1" ht="12.75" x14ac:dyDescent="0.2">
      <c r="A678" s="5">
        <f t="shared" si="10"/>
        <v>45846.041666665027</v>
      </c>
      <c r="B678" s="6">
        <v>210.58673095703119</v>
      </c>
      <c r="C678" s="6">
        <v>209.29823303222659</v>
      </c>
      <c r="D678" s="6">
        <v>50.829830169677727</v>
      </c>
      <c r="E678" s="6">
        <v>40.22130203247071</v>
      </c>
      <c r="F678" s="6">
        <v>49.766929626464837</v>
      </c>
      <c r="G678" s="6">
        <v>576.98223876953125</v>
      </c>
      <c r="H678" s="6">
        <v>583.57708740234375</v>
      </c>
      <c r="I678" s="6">
        <v>876.95404052734375</v>
      </c>
      <c r="J678" s="6">
        <v>866.79272460937511</v>
      </c>
      <c r="K678" s="6">
        <v>942.607421875</v>
      </c>
      <c r="L678" s="6">
        <v>5040.19482421875</v>
      </c>
      <c r="M678" s="6">
        <v>0</v>
      </c>
      <c r="N678" s="6">
        <v>5039.8447265625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</row>
    <row r="679" spans="1:23" s="6" customFormat="1" ht="12.75" x14ac:dyDescent="0.2">
      <c r="A679" s="5">
        <f t="shared" si="10"/>
        <v>45846.052083331691</v>
      </c>
      <c r="B679" s="6">
        <v>210.23773193359384</v>
      </c>
      <c r="C679" s="6">
        <v>208.8246154785156</v>
      </c>
      <c r="D679" s="6">
        <v>50.871135711669922</v>
      </c>
      <c r="E679" s="6">
        <v>40.246318817138672</v>
      </c>
      <c r="F679" s="6">
        <v>49.808551788330078</v>
      </c>
      <c r="G679" s="6">
        <v>576.952392578125</v>
      </c>
      <c r="H679" s="6">
        <v>583.6226806640625</v>
      </c>
      <c r="I679" s="6">
        <v>869.71575927734375</v>
      </c>
      <c r="J679" s="6">
        <v>858.82873535156261</v>
      </c>
      <c r="K679" s="6">
        <v>944.985595703125</v>
      </c>
      <c r="L679" s="6">
        <v>5105.4536132812509</v>
      </c>
      <c r="M679" s="6">
        <v>0</v>
      </c>
      <c r="N679" s="6">
        <v>5098.82861328125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</row>
    <row r="680" spans="1:23" s="6" customFormat="1" ht="12.75" x14ac:dyDescent="0.2">
      <c r="A680" s="5">
        <f t="shared" si="10"/>
        <v>45846.062499998356</v>
      </c>
      <c r="B680" s="6">
        <v>210.64253234863281</v>
      </c>
      <c r="C680" s="6">
        <v>209.37176513671881</v>
      </c>
      <c r="D680" s="6">
        <v>50.80051422119142</v>
      </c>
      <c r="E680" s="6">
        <v>40.228534698486328</v>
      </c>
      <c r="F680" s="6">
        <v>49.800479888916023</v>
      </c>
      <c r="G680" s="6">
        <v>577.2431640625</v>
      </c>
      <c r="H680" s="6">
        <v>583.9295654296875</v>
      </c>
      <c r="I680" s="6">
        <v>868.63909912109375</v>
      </c>
      <c r="J680" s="6">
        <v>859.02093505859375</v>
      </c>
      <c r="K680" s="6">
        <v>945.0601806640625</v>
      </c>
      <c r="L680" s="6">
        <v>5100.99169921875</v>
      </c>
      <c r="M680" s="6">
        <v>0</v>
      </c>
      <c r="N680" s="6">
        <v>5098.31787109375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</row>
    <row r="681" spans="1:23" s="6" customFormat="1" ht="12.75" x14ac:dyDescent="0.2">
      <c r="A681" s="5">
        <f t="shared" si="10"/>
        <v>45846.07291666502</v>
      </c>
      <c r="B681" s="6">
        <v>210.1094055175781</v>
      </c>
      <c r="C681" s="6">
        <v>208.677001953125</v>
      </c>
      <c r="D681" s="6">
        <v>50.828842163085938</v>
      </c>
      <c r="E681" s="6">
        <v>40.223369598388672</v>
      </c>
      <c r="F681" s="6">
        <v>49.8360595703125</v>
      </c>
      <c r="G681" s="6">
        <v>577.16851806640625</v>
      </c>
      <c r="H681" s="6">
        <v>583.865234375</v>
      </c>
      <c r="I681" s="6">
        <v>915.03863525390625</v>
      </c>
      <c r="J681" s="6">
        <v>903.0576171875</v>
      </c>
      <c r="K681" s="6">
        <v>925.65093994140625</v>
      </c>
      <c r="L681" s="6">
        <v>5033.25537109375</v>
      </c>
      <c r="M681" s="6">
        <v>0</v>
      </c>
      <c r="N681" s="6">
        <v>5031.7822265625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</row>
    <row r="682" spans="1:23" s="6" customFormat="1" ht="12.75" x14ac:dyDescent="0.2">
      <c r="A682" s="5">
        <f t="shared" si="10"/>
        <v>45846.083333331684</v>
      </c>
      <c r="B682" s="6">
        <v>209.65214538574219</v>
      </c>
      <c r="C682" s="6">
        <v>208.00181579589841</v>
      </c>
      <c r="D682" s="6">
        <v>50.824138641357422</v>
      </c>
      <c r="E682" s="6">
        <v>40.242633819580078</v>
      </c>
      <c r="F682" s="6">
        <v>49.801498413085938</v>
      </c>
      <c r="G682" s="6">
        <v>577.16546630859375</v>
      </c>
      <c r="H682" s="6">
        <v>583.80328369140625</v>
      </c>
      <c r="I682" s="6">
        <v>919.17413330078125</v>
      </c>
      <c r="J682" s="6">
        <v>905.51385498046875</v>
      </c>
      <c r="K682" s="6">
        <v>922.15057373046875</v>
      </c>
      <c r="L682" s="6">
        <v>5108.8017578125</v>
      </c>
      <c r="M682" s="6">
        <v>0</v>
      </c>
      <c r="N682" s="6">
        <v>5107.8291015625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</row>
    <row r="683" spans="1:23" s="6" customFormat="1" ht="12.75" x14ac:dyDescent="0.2">
      <c r="A683" s="5">
        <f t="shared" si="10"/>
        <v>45846.093749998348</v>
      </c>
      <c r="B683" s="6">
        <v>209.83229064941409</v>
      </c>
      <c r="C683" s="6">
        <v>208.1160888671875</v>
      </c>
      <c r="D683" s="6">
        <v>50.800544738769531</v>
      </c>
      <c r="E683" s="6">
        <v>40.21540832519532</v>
      </c>
      <c r="F683" s="6">
        <v>49.786952972412109</v>
      </c>
      <c r="G683" s="6">
        <v>577.14178466796875</v>
      </c>
      <c r="H683" s="6">
        <v>583.7569580078125</v>
      </c>
      <c r="I683" s="6">
        <v>881.54364013671886</v>
      </c>
      <c r="J683" s="6">
        <v>906.1846923828125</v>
      </c>
      <c r="K683" s="6">
        <v>922.72711181640636</v>
      </c>
      <c r="L683" s="6">
        <v>5068.2441406250009</v>
      </c>
      <c r="M683" s="6">
        <v>0</v>
      </c>
      <c r="N683" s="6">
        <v>5068.02392578125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</row>
    <row r="684" spans="1:23" s="6" customFormat="1" ht="12.75" x14ac:dyDescent="0.2">
      <c r="A684" s="5">
        <f t="shared" si="10"/>
        <v>45846.104166665013</v>
      </c>
      <c r="B684" s="6">
        <v>210.0579528808594</v>
      </c>
      <c r="C684" s="6">
        <v>208.72148132324219</v>
      </c>
      <c r="D684" s="6">
        <v>50.819461822509773</v>
      </c>
      <c r="E684" s="6">
        <v>40.236820220947273</v>
      </c>
      <c r="F684" s="6">
        <v>49.801090240478523</v>
      </c>
      <c r="G684" s="6">
        <v>577.15960693359375</v>
      </c>
      <c r="H684" s="6">
        <v>583.739501953125</v>
      </c>
      <c r="I684" s="6">
        <v>876.30682373046875</v>
      </c>
      <c r="J684" s="6">
        <v>907.71038818359375</v>
      </c>
      <c r="K684" s="6">
        <v>924.30596923828125</v>
      </c>
      <c r="L684" s="6">
        <v>5095.7998046875</v>
      </c>
      <c r="M684" s="6">
        <v>0</v>
      </c>
      <c r="N684" s="6">
        <v>5090.7626953125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</row>
    <row r="685" spans="1:23" s="6" customFormat="1" ht="12.75" x14ac:dyDescent="0.2">
      <c r="A685" s="5">
        <f t="shared" si="10"/>
        <v>45846.114583331677</v>
      </c>
      <c r="B685" s="6">
        <v>209.7838134765625</v>
      </c>
      <c r="C685" s="6">
        <v>208.32672119140619</v>
      </c>
      <c r="D685" s="6">
        <v>50.7833251953125</v>
      </c>
      <c r="E685" s="6">
        <v>40.208766937255866</v>
      </c>
      <c r="F685" s="6">
        <v>49.771587371826172</v>
      </c>
      <c r="G685" s="6">
        <v>577.2225341796875</v>
      </c>
      <c r="H685" s="6">
        <v>583.7628173828125</v>
      </c>
      <c r="I685" s="6">
        <v>876.04504394531261</v>
      </c>
      <c r="J685" s="6">
        <v>907.5855712890625</v>
      </c>
      <c r="K685" s="6">
        <v>924.18591308593761</v>
      </c>
      <c r="L685" s="6">
        <v>5045.50634765625</v>
      </c>
      <c r="M685" s="6">
        <v>0</v>
      </c>
      <c r="N685" s="6">
        <v>5042.98486328125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</row>
    <row r="686" spans="1:23" s="6" customFormat="1" ht="12.75" x14ac:dyDescent="0.2">
      <c r="A686" s="5">
        <f t="shared" si="10"/>
        <v>45846.124999998341</v>
      </c>
      <c r="B686" s="6">
        <v>209.77430725097659</v>
      </c>
      <c r="C686" s="6">
        <v>208.23118591308594</v>
      </c>
      <c r="D686" s="6">
        <v>50.755058288574219</v>
      </c>
      <c r="E686" s="6">
        <v>40.219951629638672</v>
      </c>
      <c r="F686" s="6">
        <v>49.799839019775398</v>
      </c>
      <c r="G686" s="6">
        <v>577.141357421875</v>
      </c>
      <c r="H686" s="6">
        <v>583.861328125</v>
      </c>
      <c r="I686" s="6">
        <v>876.03509521484375</v>
      </c>
      <c r="J686" s="6">
        <v>907.6142578125</v>
      </c>
      <c r="K686" s="6">
        <v>924.21435546875</v>
      </c>
      <c r="L686" s="6">
        <v>5048.7138671875</v>
      </c>
      <c r="M686" s="6">
        <v>0</v>
      </c>
      <c r="N686" s="6">
        <v>5046.34521484375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</row>
    <row r="687" spans="1:23" s="6" customFormat="1" ht="12.75" x14ac:dyDescent="0.2">
      <c r="A687" s="5">
        <f t="shared" si="10"/>
        <v>45846.135416665005</v>
      </c>
      <c r="B687" s="6">
        <v>209.38581848144534</v>
      </c>
      <c r="C687" s="6">
        <v>207.72090148925781</v>
      </c>
      <c r="D687" s="6">
        <v>50.769134521484382</v>
      </c>
      <c r="E687" s="6">
        <v>40.231372833251953</v>
      </c>
      <c r="F687" s="6">
        <v>49.800151824951172</v>
      </c>
      <c r="G687" s="6">
        <v>577.15747070312511</v>
      </c>
      <c r="H687" s="6">
        <v>583.89569091796875</v>
      </c>
      <c r="I687" s="6">
        <v>876.24383544921875</v>
      </c>
      <c r="J687" s="6">
        <v>907.6644287109375</v>
      </c>
      <c r="K687" s="6">
        <v>924.28912353515625</v>
      </c>
      <c r="L687" s="6">
        <v>5123.95751953125</v>
      </c>
      <c r="M687" s="6">
        <v>0</v>
      </c>
      <c r="N687" s="6">
        <v>5120.4052734375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</row>
    <row r="688" spans="1:23" s="6" customFormat="1" ht="12.75" x14ac:dyDescent="0.2">
      <c r="A688" s="5">
        <f t="shared" si="10"/>
        <v>45846.14583333167</v>
      </c>
      <c r="B688" s="6">
        <v>209.44023132324219</v>
      </c>
      <c r="C688" s="6">
        <v>207.7146301269531</v>
      </c>
      <c r="D688" s="6">
        <v>50.806728363037109</v>
      </c>
      <c r="E688" s="6">
        <v>40.241367340087891</v>
      </c>
      <c r="F688" s="6">
        <v>49.807121276855469</v>
      </c>
      <c r="G688" s="6">
        <v>577.1929931640625</v>
      </c>
      <c r="H688" s="6">
        <v>583.9287109375</v>
      </c>
      <c r="I688" s="6">
        <v>876.15716552734375</v>
      </c>
      <c r="J688" s="6">
        <v>907.61297607421875</v>
      </c>
      <c r="K688" s="6">
        <v>924.225341796875</v>
      </c>
      <c r="L688" s="6">
        <v>5163.6689453125</v>
      </c>
      <c r="M688" s="6">
        <v>0</v>
      </c>
      <c r="N688" s="6">
        <v>5160.33447265625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</row>
    <row r="689" spans="1:23" s="6" customFormat="1" ht="12.75" x14ac:dyDescent="0.2">
      <c r="A689" s="5">
        <f t="shared" si="10"/>
        <v>45846.156249998334</v>
      </c>
      <c r="B689" s="6">
        <v>209.43724060058591</v>
      </c>
      <c r="C689" s="6">
        <v>207.74836730957031</v>
      </c>
      <c r="D689" s="6">
        <v>50.771541595458977</v>
      </c>
      <c r="E689" s="6">
        <v>40.235549926757813</v>
      </c>
      <c r="F689" s="6">
        <v>49.823883056640625</v>
      </c>
      <c r="G689" s="6">
        <v>577.1837158203125</v>
      </c>
      <c r="H689" s="6">
        <v>583.90301513671875</v>
      </c>
      <c r="I689" s="6">
        <v>876.12811279296875</v>
      </c>
      <c r="J689" s="6">
        <v>907.5540771484375</v>
      </c>
      <c r="K689" s="6">
        <v>924.244140625</v>
      </c>
      <c r="L689" s="6">
        <v>5080.3837890625</v>
      </c>
      <c r="M689" s="6">
        <v>0</v>
      </c>
      <c r="N689" s="6">
        <v>5078.03515625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</row>
    <row r="690" spans="1:23" s="6" customFormat="1" ht="12.75" x14ac:dyDescent="0.2">
      <c r="A690" s="5">
        <f t="shared" si="10"/>
        <v>45846.166666664998</v>
      </c>
      <c r="B690" s="6">
        <v>209.9839782714844</v>
      </c>
      <c r="C690" s="6">
        <v>208.61573791503909</v>
      </c>
      <c r="D690" s="6">
        <v>50.781806945800781</v>
      </c>
      <c r="E690" s="6">
        <v>40.238136291503913</v>
      </c>
      <c r="F690" s="6">
        <v>49.825248718261719</v>
      </c>
      <c r="G690" s="6">
        <v>577.1614990234375</v>
      </c>
      <c r="H690" s="6">
        <v>583.79986572265625</v>
      </c>
      <c r="I690" s="6">
        <v>876.0458984375</v>
      </c>
      <c r="J690" s="6">
        <v>907.4722900390625</v>
      </c>
      <c r="K690" s="6">
        <v>924.240234375</v>
      </c>
      <c r="L690" s="6">
        <v>5088.9677734375</v>
      </c>
      <c r="M690" s="6">
        <v>0</v>
      </c>
      <c r="N690" s="6">
        <v>5084.9814453125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</row>
    <row r="691" spans="1:23" s="6" customFormat="1" ht="12.75" x14ac:dyDescent="0.2">
      <c r="A691" s="5">
        <f t="shared" si="10"/>
        <v>45846.177083331662</v>
      </c>
      <c r="B691" s="6">
        <v>209.87962341308591</v>
      </c>
      <c r="C691" s="6">
        <v>208.47651672363281</v>
      </c>
      <c r="D691" s="6">
        <v>50.844356536865227</v>
      </c>
      <c r="E691" s="6">
        <v>40.273170471191413</v>
      </c>
      <c r="F691" s="6">
        <v>49.840572357177734</v>
      </c>
      <c r="G691" s="6">
        <v>577.15869140625</v>
      </c>
      <c r="H691" s="6">
        <v>583.9202880859375</v>
      </c>
      <c r="I691" s="6">
        <v>875.93316650390625</v>
      </c>
      <c r="J691" s="6">
        <v>907.44866943359386</v>
      </c>
      <c r="K691" s="6">
        <v>924.0849609375</v>
      </c>
      <c r="L691" s="6">
        <v>5193.6708984375</v>
      </c>
      <c r="M691" s="6">
        <v>0</v>
      </c>
      <c r="N691" s="6">
        <v>5185.2958984375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</row>
    <row r="692" spans="1:23" s="6" customFormat="1" ht="12.75" x14ac:dyDescent="0.2">
      <c r="A692" s="5">
        <f t="shared" si="10"/>
        <v>45846.187499998327</v>
      </c>
      <c r="B692" s="6">
        <v>209.64640808105469</v>
      </c>
      <c r="C692" s="6">
        <v>208.26062011718753</v>
      </c>
      <c r="D692" s="6">
        <v>50.83001708984375</v>
      </c>
      <c r="E692" s="6">
        <v>40.247489929199219</v>
      </c>
      <c r="F692" s="6">
        <v>49.804195404052734</v>
      </c>
      <c r="G692" s="6">
        <v>577.15087890625</v>
      </c>
      <c r="H692" s="6">
        <v>583.8427734375</v>
      </c>
      <c r="I692" s="6">
        <v>830.71435546875</v>
      </c>
      <c r="J692" s="6">
        <v>885.51336669921875</v>
      </c>
      <c r="K692" s="6">
        <v>902.66766357421875</v>
      </c>
      <c r="L692" s="6">
        <v>5081.3896484375</v>
      </c>
      <c r="M692" s="6">
        <v>0</v>
      </c>
      <c r="N692" s="6">
        <v>5085.0024414062509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</row>
    <row r="693" spans="1:23" s="6" customFormat="1" ht="12.75" x14ac:dyDescent="0.2">
      <c r="A693" s="5">
        <f t="shared" si="10"/>
        <v>45846.197916664991</v>
      </c>
      <c r="B693" s="6">
        <v>209.41105651855469</v>
      </c>
      <c r="C693" s="6">
        <v>207.77644348144531</v>
      </c>
      <c r="D693" s="6">
        <v>50.816722869873047</v>
      </c>
      <c r="E693" s="6">
        <v>40.266620635986328</v>
      </c>
      <c r="F693" s="6">
        <v>49.807071685791023</v>
      </c>
      <c r="G693" s="6">
        <v>577.1097412109375</v>
      </c>
      <c r="H693" s="6">
        <v>583.72735595703125</v>
      </c>
      <c r="I693" s="6">
        <v>796.10150146484386</v>
      </c>
      <c r="J693" s="6">
        <v>793.87603759765625</v>
      </c>
      <c r="K693" s="6">
        <v>799.82171630859375</v>
      </c>
      <c r="L693" s="6">
        <v>5095.2353515625</v>
      </c>
      <c r="M693" s="6">
        <v>0</v>
      </c>
      <c r="N693" s="6">
        <v>5090.884765625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</row>
    <row r="694" spans="1:23" s="6" customFormat="1" ht="12.75" x14ac:dyDescent="0.2">
      <c r="A694" s="5">
        <f t="shared" si="10"/>
        <v>45846.208333331655</v>
      </c>
      <c r="B694" s="6">
        <v>209.18408203125</v>
      </c>
      <c r="C694" s="6">
        <v>207.63462829589841</v>
      </c>
      <c r="D694" s="6">
        <v>50.828319549560547</v>
      </c>
      <c r="E694" s="6">
        <v>40.261772155761719</v>
      </c>
      <c r="F694" s="6">
        <v>49.815788269042969</v>
      </c>
      <c r="G694" s="6">
        <v>577.13330078125</v>
      </c>
      <c r="H694" s="6">
        <v>583.74615478515625</v>
      </c>
      <c r="I694" s="6">
        <v>798.6756591796875</v>
      </c>
      <c r="J694" s="6">
        <v>796.33782958984375</v>
      </c>
      <c r="K694" s="6">
        <v>802.62939453125</v>
      </c>
      <c r="L694" s="6">
        <v>5088.34912109375</v>
      </c>
      <c r="M694" s="6">
        <v>0</v>
      </c>
      <c r="N694" s="6">
        <v>5084.0000000000009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</row>
    <row r="695" spans="1:23" s="6" customFormat="1" ht="12.75" x14ac:dyDescent="0.2">
      <c r="A695" s="5">
        <f t="shared" si="10"/>
        <v>45846.218749998319</v>
      </c>
      <c r="B695" s="6">
        <v>208.9584655761719</v>
      </c>
      <c r="C695" s="6">
        <v>208.8367004394531</v>
      </c>
      <c r="D695" s="6">
        <v>50.820499420166023</v>
      </c>
      <c r="E695" s="6">
        <v>40.274711608886719</v>
      </c>
      <c r="F695" s="6">
        <v>49.840824127197273</v>
      </c>
      <c r="G695" s="6">
        <v>577.12994384765625</v>
      </c>
      <c r="H695" s="6">
        <v>583.75946044921875</v>
      </c>
      <c r="I695" s="6">
        <v>798.41876220703125</v>
      </c>
      <c r="J695" s="6">
        <v>796.302490234375</v>
      </c>
      <c r="K695" s="6">
        <v>802.63555908203125</v>
      </c>
      <c r="L695" s="6">
        <v>5074.9755859375009</v>
      </c>
      <c r="M695" s="6">
        <v>0</v>
      </c>
      <c r="N695" s="6">
        <v>5069.4516601562509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</row>
    <row r="696" spans="1:23" s="6" customFormat="1" ht="12.75" x14ac:dyDescent="0.2">
      <c r="A696" s="5">
        <f t="shared" si="10"/>
        <v>45846.229166664983</v>
      </c>
      <c r="B696" s="6">
        <v>208.1640625</v>
      </c>
      <c r="C696" s="6">
        <v>208.63739013671881</v>
      </c>
      <c r="D696" s="6">
        <v>50.786052703857422</v>
      </c>
      <c r="E696" s="6">
        <v>40.251884460449219</v>
      </c>
      <c r="F696" s="6">
        <v>49.827442169189453</v>
      </c>
      <c r="G696" s="6">
        <v>577.13812255859375</v>
      </c>
      <c r="H696" s="6">
        <v>583.82568359375</v>
      </c>
      <c r="I696" s="6">
        <v>798.49603271484386</v>
      </c>
      <c r="J696" s="6">
        <v>796.14971923828125</v>
      </c>
      <c r="K696" s="6">
        <v>802.75067138671875</v>
      </c>
      <c r="L696" s="6">
        <v>5131.48828125</v>
      </c>
      <c r="M696" s="6">
        <v>0</v>
      </c>
      <c r="N696" s="6">
        <v>5130.32421875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</row>
    <row r="697" spans="1:23" s="6" customFormat="1" ht="12.75" x14ac:dyDescent="0.2">
      <c r="A697" s="5">
        <f t="shared" si="10"/>
        <v>45846.239583331648</v>
      </c>
      <c r="B697" s="6">
        <v>207.78527832031253</v>
      </c>
      <c r="C697" s="6">
        <v>208.5391540527344</v>
      </c>
      <c r="D697" s="6">
        <v>50.817569732666023</v>
      </c>
      <c r="E697" s="6">
        <v>40.266727447509773</v>
      </c>
      <c r="F697" s="6">
        <v>49.835483551025391</v>
      </c>
      <c r="G697" s="6">
        <v>576.9959716796875</v>
      </c>
      <c r="H697" s="6">
        <v>583.7030029296875</v>
      </c>
      <c r="I697" s="6">
        <v>797.86639404296875</v>
      </c>
      <c r="J697" s="6">
        <v>795.11016845703136</v>
      </c>
      <c r="K697" s="6">
        <v>801.8028564453125</v>
      </c>
      <c r="L697" s="6">
        <v>5127.27978515625</v>
      </c>
      <c r="M697" s="6">
        <v>0</v>
      </c>
      <c r="N697" s="6">
        <v>5121.68115234375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</row>
    <row r="698" spans="1:23" s="6" customFormat="1" ht="12.75" x14ac:dyDescent="0.2">
      <c r="A698" s="5">
        <f t="shared" si="10"/>
        <v>45846.249999998312</v>
      </c>
      <c r="B698" s="6">
        <v>207.15771484375</v>
      </c>
      <c r="C698" s="6">
        <v>208.33514404296884</v>
      </c>
      <c r="D698" s="6">
        <v>50.797443389892578</v>
      </c>
      <c r="E698" s="6">
        <v>40.272418975830078</v>
      </c>
      <c r="F698" s="6">
        <v>49.83873367309571</v>
      </c>
      <c r="G698" s="6">
        <v>576.99139404296875</v>
      </c>
      <c r="H698" s="6">
        <v>583.6829833984375</v>
      </c>
      <c r="I698" s="6">
        <v>750.92144775390625</v>
      </c>
      <c r="J698" s="6">
        <v>749.5037841796875</v>
      </c>
      <c r="K698" s="6">
        <v>755.34564208984375</v>
      </c>
      <c r="L698" s="6">
        <v>5143.65673828125</v>
      </c>
      <c r="M698" s="6">
        <v>0</v>
      </c>
      <c r="N698" s="6">
        <v>5134.83154296875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</row>
    <row r="699" spans="1:23" s="6" customFormat="1" ht="12.75" x14ac:dyDescent="0.2">
      <c r="A699" s="5">
        <f t="shared" si="10"/>
        <v>45846.260416664976</v>
      </c>
      <c r="B699" s="6">
        <v>209.32940673828122</v>
      </c>
      <c r="C699" s="6">
        <v>208.39884948730469</v>
      </c>
      <c r="D699" s="6">
        <v>50.744945526123047</v>
      </c>
      <c r="E699" s="6">
        <v>40.204479217529297</v>
      </c>
      <c r="F699" s="6">
        <v>49.770088195800781</v>
      </c>
      <c r="G699" s="6">
        <v>577.0560302734375</v>
      </c>
      <c r="H699" s="6">
        <v>583.71856689453125</v>
      </c>
      <c r="I699" s="6">
        <v>742.19744873046875</v>
      </c>
      <c r="J699" s="6">
        <v>748.1483154296875</v>
      </c>
      <c r="K699" s="6">
        <v>754.49285888671875</v>
      </c>
      <c r="L699" s="6">
        <v>5142.64404296875</v>
      </c>
      <c r="M699" s="6">
        <v>0</v>
      </c>
      <c r="N699" s="6">
        <v>5137.40478515625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</row>
    <row r="700" spans="1:23" s="6" customFormat="1" ht="12.75" x14ac:dyDescent="0.2">
      <c r="A700" s="5">
        <f t="shared" si="10"/>
        <v>45846.27083333164</v>
      </c>
      <c r="B700" s="6">
        <v>208.9578552246094</v>
      </c>
      <c r="C700" s="6">
        <v>207.4853210449219</v>
      </c>
      <c r="D700" s="6">
        <v>50.758590698242188</v>
      </c>
      <c r="E700" s="6">
        <v>40.252338409423828</v>
      </c>
      <c r="F700" s="6">
        <v>49.834117889404297</v>
      </c>
      <c r="G700" s="6">
        <v>577.04119873046875</v>
      </c>
      <c r="H700" s="6">
        <v>583.60162353515625</v>
      </c>
      <c r="I700" s="6">
        <v>741.225341796875</v>
      </c>
      <c r="J700" s="6">
        <v>748.1962890625</v>
      </c>
      <c r="K700" s="6">
        <v>754.639404296875</v>
      </c>
      <c r="L700" s="6">
        <v>8824.8134765625</v>
      </c>
      <c r="M700" s="6">
        <v>0</v>
      </c>
      <c r="N700" s="6">
        <v>8790.0458984375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</row>
    <row r="701" spans="1:23" s="6" customFormat="1" ht="12.75" x14ac:dyDescent="0.2">
      <c r="A701" s="5">
        <f t="shared" si="10"/>
        <v>45846.281249998305</v>
      </c>
      <c r="B701" s="6">
        <v>208.72802734375</v>
      </c>
      <c r="C701" s="6">
        <v>207.2919006347656</v>
      </c>
      <c r="D701" s="6">
        <v>50.696331024169922</v>
      </c>
      <c r="E701" s="6">
        <v>40.213287353515618</v>
      </c>
      <c r="F701" s="6">
        <v>49.784404754638672</v>
      </c>
      <c r="G701" s="6">
        <v>577.0074462890625</v>
      </c>
      <c r="H701" s="6">
        <v>583.78228759765625</v>
      </c>
      <c r="I701" s="6">
        <v>740.7899169921875</v>
      </c>
      <c r="J701" s="6">
        <v>747.90582275390625</v>
      </c>
      <c r="K701" s="6">
        <v>754.30511474609375</v>
      </c>
      <c r="L701" s="6">
        <v>9501.857421875</v>
      </c>
      <c r="M701" s="6">
        <v>0</v>
      </c>
      <c r="N701" s="6">
        <v>9471.48828125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</row>
    <row r="702" spans="1:23" s="6" customFormat="1" ht="12.75" x14ac:dyDescent="0.2">
      <c r="A702" s="5">
        <f t="shared" si="10"/>
        <v>45846.291666664969</v>
      </c>
      <c r="B702" s="6">
        <v>208.42012023925781</v>
      </c>
      <c r="C702" s="6">
        <v>206.87275695800781</v>
      </c>
      <c r="D702" s="6">
        <v>50.649528503417976</v>
      </c>
      <c r="E702" s="6">
        <v>40.149074554443359</v>
      </c>
      <c r="F702" s="6">
        <v>49.708259582519531</v>
      </c>
      <c r="G702" s="6">
        <v>577.0322265625</v>
      </c>
      <c r="H702" s="6">
        <v>583.821533203125</v>
      </c>
      <c r="I702" s="6">
        <v>851.35687255859375</v>
      </c>
      <c r="J702" s="6">
        <v>834.03802490234375</v>
      </c>
      <c r="K702" s="6">
        <v>805.00634765625</v>
      </c>
      <c r="L702" s="6">
        <v>9419.91015625</v>
      </c>
      <c r="M702" s="6">
        <v>0</v>
      </c>
      <c r="N702" s="6">
        <v>9368.0556640625018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</row>
    <row r="703" spans="1:23" s="6" customFormat="1" ht="12.75" x14ac:dyDescent="0.2">
      <c r="A703" s="5">
        <f t="shared" si="10"/>
        <v>45846.302083331633</v>
      </c>
      <c r="B703" s="6">
        <v>208.50938415527344</v>
      </c>
      <c r="C703" s="6">
        <v>207.11189270019531</v>
      </c>
      <c r="D703" s="6">
        <v>50.697681427001953</v>
      </c>
      <c r="E703" s="6">
        <v>40.200511932373047</v>
      </c>
      <c r="F703" s="6">
        <v>49.772480010986328</v>
      </c>
      <c r="G703" s="6">
        <v>577.07299804687511</v>
      </c>
      <c r="H703" s="6">
        <v>583.7906494140625</v>
      </c>
      <c r="I703" s="6">
        <v>953.21502685546875</v>
      </c>
      <c r="J703" s="6">
        <v>917.15008544921875</v>
      </c>
      <c r="K703" s="6">
        <v>874.36431884765636</v>
      </c>
      <c r="L703" s="6">
        <v>9503.3896484375</v>
      </c>
      <c r="M703" s="6">
        <v>0</v>
      </c>
      <c r="N703" s="6">
        <v>9443.0791015625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</row>
    <row r="704" spans="1:23" s="6" customFormat="1" ht="12.75" x14ac:dyDescent="0.2">
      <c r="A704" s="5">
        <f t="shared" si="10"/>
        <v>45846.312499998297</v>
      </c>
      <c r="B704" s="6">
        <v>208.1703796386719</v>
      </c>
      <c r="C704" s="6">
        <v>206.69612121582031</v>
      </c>
      <c r="D704" s="6">
        <v>50.688411712646477</v>
      </c>
      <c r="E704" s="6">
        <v>40.219833374023438</v>
      </c>
      <c r="F704" s="6">
        <v>49.794715881347663</v>
      </c>
      <c r="G704" s="6">
        <v>577.06024169921875</v>
      </c>
      <c r="H704" s="6">
        <v>583.72698974609375</v>
      </c>
      <c r="I704" s="6">
        <v>962.859130859375</v>
      </c>
      <c r="J704" s="6">
        <v>892.46868896484375</v>
      </c>
      <c r="K704" s="6">
        <v>882.87658691406261</v>
      </c>
      <c r="L704" s="6">
        <v>9463.2734375</v>
      </c>
      <c r="M704" s="6">
        <v>0</v>
      </c>
      <c r="N704" s="6">
        <v>9416.23046875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</row>
    <row r="705" spans="1:23" s="6" customFormat="1" ht="12.75" x14ac:dyDescent="0.2">
      <c r="A705" s="5">
        <f t="shared" si="10"/>
        <v>45846.322916664962</v>
      </c>
      <c r="B705" s="6">
        <v>207.98513793945313</v>
      </c>
      <c r="C705" s="6">
        <v>206.4187316894531</v>
      </c>
      <c r="D705" s="6">
        <v>50.664981842041023</v>
      </c>
      <c r="E705" s="6">
        <v>40.176113128662109</v>
      </c>
      <c r="F705" s="6">
        <v>49.736495971679688</v>
      </c>
      <c r="G705" s="6">
        <v>577.01507568359375</v>
      </c>
      <c r="H705" s="6">
        <v>583.77081298828125</v>
      </c>
      <c r="I705" s="6">
        <v>965.59942626953136</v>
      </c>
      <c r="J705" s="6">
        <v>885.579833984375</v>
      </c>
      <c r="K705" s="6">
        <v>885.2216796875</v>
      </c>
      <c r="L705" s="6">
        <v>9381.9619140625</v>
      </c>
      <c r="M705" s="6">
        <v>0</v>
      </c>
      <c r="N705" s="6">
        <v>9337.29296875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</row>
    <row r="706" spans="1:23" s="6" customFormat="1" ht="12.75" x14ac:dyDescent="0.2">
      <c r="A706" s="5">
        <f t="shared" si="10"/>
        <v>45846.333333331626</v>
      </c>
      <c r="B706" s="6">
        <v>207.6165466308594</v>
      </c>
      <c r="C706" s="6">
        <v>206.00752258300781</v>
      </c>
      <c r="D706" s="6">
        <v>50.675266265869141</v>
      </c>
      <c r="E706" s="6">
        <v>40.181369781494141</v>
      </c>
      <c r="F706" s="6">
        <v>49.742729187011719</v>
      </c>
      <c r="G706" s="6">
        <v>577.05664062500011</v>
      </c>
      <c r="H706" s="6">
        <v>583.6680908203125</v>
      </c>
      <c r="I706" s="6">
        <v>964.9964599609375</v>
      </c>
      <c r="J706" s="6">
        <v>921.55035400390625</v>
      </c>
      <c r="K706" s="6">
        <v>884.70587158203125</v>
      </c>
      <c r="L706" s="6">
        <v>9463.7861328125</v>
      </c>
      <c r="M706" s="6">
        <v>0</v>
      </c>
      <c r="N706" s="6">
        <v>9403.5400390625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</row>
    <row r="707" spans="1:23" s="6" customFormat="1" ht="12.75" x14ac:dyDescent="0.2">
      <c r="A707" s="5">
        <f t="shared" si="10"/>
        <v>45846.34374999829</v>
      </c>
      <c r="B707" s="6">
        <v>209.38090515136722</v>
      </c>
      <c r="C707" s="6">
        <v>208.009765625</v>
      </c>
      <c r="D707" s="6">
        <v>50.691719055175781</v>
      </c>
      <c r="E707" s="6">
        <v>40.198055267333977</v>
      </c>
      <c r="F707" s="6">
        <v>49.763122558593757</v>
      </c>
      <c r="G707" s="6">
        <v>576.9534912109375</v>
      </c>
      <c r="H707" s="6">
        <v>583.660400390625</v>
      </c>
      <c r="I707" s="6">
        <v>960.51873779296886</v>
      </c>
      <c r="J707" s="6">
        <v>920.26275634765636</v>
      </c>
      <c r="K707" s="6">
        <v>912.84942626953125</v>
      </c>
      <c r="L707" s="6">
        <v>9408.5498046875</v>
      </c>
      <c r="M707" s="6">
        <v>0</v>
      </c>
      <c r="N707" s="6">
        <v>9355.587890625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</row>
    <row r="708" spans="1:23" s="6" customFormat="1" ht="12.75" x14ac:dyDescent="0.2">
      <c r="A708" s="5">
        <f t="shared" si="10"/>
        <v>45846.354166664954</v>
      </c>
      <c r="B708" s="6">
        <v>211.35493469238281</v>
      </c>
      <c r="C708" s="6">
        <v>210.2268371582031</v>
      </c>
      <c r="D708" s="6">
        <v>50.706756591796882</v>
      </c>
      <c r="E708" s="6">
        <v>40.202228546142585</v>
      </c>
      <c r="F708" s="6">
        <v>49.74421691894532</v>
      </c>
      <c r="G708" s="6">
        <v>576.81256103515625</v>
      </c>
      <c r="H708" s="6">
        <v>583.475830078125</v>
      </c>
      <c r="I708" s="6">
        <v>961.9957275390625</v>
      </c>
      <c r="J708" s="6">
        <v>914.34350585937511</v>
      </c>
      <c r="K708" s="6">
        <v>873.22418212890625</v>
      </c>
      <c r="L708" s="6">
        <v>9454.4482421875</v>
      </c>
      <c r="M708" s="6">
        <v>0</v>
      </c>
      <c r="N708" s="6">
        <v>9402.1806640625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</row>
    <row r="709" spans="1:23" s="6" customFormat="1" ht="12.75" x14ac:dyDescent="0.2">
      <c r="A709" s="5">
        <f t="shared" ref="A709:A772" si="11">+A708+1/96</f>
        <v>45846.364583331619</v>
      </c>
      <c r="B709" s="6">
        <v>211.41435241699219</v>
      </c>
      <c r="C709" s="6">
        <v>210.37469482421881</v>
      </c>
      <c r="D709" s="6">
        <v>50.717674255371087</v>
      </c>
      <c r="E709" s="6">
        <v>40.224113464355469</v>
      </c>
      <c r="F709" s="6">
        <v>49.78516006469728</v>
      </c>
      <c r="G709" s="6">
        <v>576.98687744140636</v>
      </c>
      <c r="H709" s="6">
        <v>583.682861328125</v>
      </c>
      <c r="I709" s="6">
        <v>966.36120605468761</v>
      </c>
      <c r="J709" s="6">
        <v>917.73004150390625</v>
      </c>
      <c r="K709" s="6">
        <v>868.9053955078125</v>
      </c>
      <c r="L709" s="6">
        <v>9525.6904296875</v>
      </c>
      <c r="M709" s="6">
        <v>0</v>
      </c>
      <c r="N709" s="6">
        <v>9472.4033203125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</row>
    <row r="710" spans="1:23" s="6" customFormat="1" ht="12.75" x14ac:dyDescent="0.2">
      <c r="A710" s="5">
        <f t="shared" si="11"/>
        <v>45846.374999998283</v>
      </c>
      <c r="B710" s="6">
        <v>211.56785583496091</v>
      </c>
      <c r="C710" s="6">
        <v>210.5813903808594</v>
      </c>
      <c r="D710" s="6">
        <v>50.699970245361335</v>
      </c>
      <c r="E710" s="6">
        <v>40.225914001464837</v>
      </c>
      <c r="F710" s="6">
        <v>49.773231506347663</v>
      </c>
      <c r="G710" s="6">
        <v>576.90472412109375</v>
      </c>
      <c r="H710" s="6">
        <v>583.55908203125011</v>
      </c>
      <c r="I710" s="6">
        <v>965.8182373046875</v>
      </c>
      <c r="J710" s="6">
        <v>941.86602783203125</v>
      </c>
      <c r="K710" s="6">
        <v>868.55621337890636</v>
      </c>
      <c r="L710" s="6">
        <v>9465.48046875</v>
      </c>
      <c r="M710" s="6">
        <v>0</v>
      </c>
      <c r="N710" s="6">
        <v>9413.4453125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</row>
    <row r="711" spans="1:23" s="6" customFormat="1" ht="12.75" x14ac:dyDescent="0.2">
      <c r="A711" s="5">
        <f t="shared" si="11"/>
        <v>45846.385416664947</v>
      </c>
      <c r="B711" s="6">
        <v>211.56842041015619</v>
      </c>
      <c r="C711" s="6">
        <v>210.5788269042969</v>
      </c>
      <c r="D711" s="6">
        <v>50.726203918457031</v>
      </c>
      <c r="E711" s="6">
        <v>40.263668060302727</v>
      </c>
      <c r="F711" s="6">
        <v>49.830608367919922</v>
      </c>
      <c r="G711" s="6">
        <v>576.87823486328125</v>
      </c>
      <c r="H711" s="6">
        <v>583.52886962890625</v>
      </c>
      <c r="I711" s="6">
        <v>965.1424560546875</v>
      </c>
      <c r="J711" s="6">
        <v>960.5316162109375</v>
      </c>
      <c r="K711" s="6">
        <v>868.3507080078125</v>
      </c>
      <c r="L711" s="6">
        <v>9525.5175781250018</v>
      </c>
      <c r="M711" s="6">
        <v>0</v>
      </c>
      <c r="N711" s="6">
        <v>9465.3974609375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</row>
    <row r="712" spans="1:23" s="6" customFormat="1" ht="12.75" x14ac:dyDescent="0.2">
      <c r="A712" s="5">
        <f t="shared" si="11"/>
        <v>45846.395833331611</v>
      </c>
      <c r="B712" s="6">
        <v>211.8293762207031</v>
      </c>
      <c r="C712" s="6">
        <v>210.84761047363281</v>
      </c>
      <c r="D712" s="6">
        <v>50.715293884277344</v>
      </c>
      <c r="E712" s="6">
        <v>40.234485626220703</v>
      </c>
      <c r="F712" s="6">
        <v>49.793380737304688</v>
      </c>
      <c r="G712" s="6">
        <v>576.84100341796875</v>
      </c>
      <c r="H712" s="6">
        <v>583.431396484375</v>
      </c>
      <c r="I712" s="6">
        <v>965.328369140625</v>
      </c>
      <c r="J712" s="6">
        <v>959.56158447265625</v>
      </c>
      <c r="K712" s="6">
        <v>868.3511962890625</v>
      </c>
      <c r="L712" s="6">
        <v>9493.611328125</v>
      </c>
      <c r="M712" s="6">
        <v>0</v>
      </c>
      <c r="N712" s="6">
        <v>9444.8154296875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</row>
    <row r="713" spans="1:23" s="6" customFormat="1" ht="12.75" x14ac:dyDescent="0.2">
      <c r="A713" s="5">
        <f t="shared" si="11"/>
        <v>45846.406249998276</v>
      </c>
      <c r="B713" s="6">
        <v>211.43394470214841</v>
      </c>
      <c r="C713" s="6">
        <v>210.36517333984381</v>
      </c>
      <c r="D713" s="6">
        <v>50.683097839355469</v>
      </c>
      <c r="E713" s="6">
        <v>40.212936401367188</v>
      </c>
      <c r="F713" s="6">
        <v>49.76910400390625</v>
      </c>
      <c r="G713" s="6">
        <v>576.8431396484375</v>
      </c>
      <c r="H713" s="6">
        <v>583.478759765625</v>
      </c>
      <c r="I713" s="6">
        <v>965.50897216796875</v>
      </c>
      <c r="J713" s="6">
        <v>959.78796386718761</v>
      </c>
      <c r="K713" s="6">
        <v>873.45587158203125</v>
      </c>
      <c r="L713" s="6">
        <v>9399.060546875</v>
      </c>
      <c r="M713" s="6">
        <v>0</v>
      </c>
      <c r="N713" s="6">
        <v>9350.1689453125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</row>
    <row r="714" spans="1:23" s="6" customFormat="1" ht="12.75" x14ac:dyDescent="0.2">
      <c r="A714" s="5">
        <f t="shared" si="11"/>
        <v>45846.41666666494</v>
      </c>
      <c r="B714" s="6">
        <v>211.34207153320313</v>
      </c>
      <c r="C714" s="6">
        <v>210.2187194824219</v>
      </c>
      <c r="D714" s="6">
        <v>50.708896636962891</v>
      </c>
      <c r="E714" s="6">
        <v>40.236637115478523</v>
      </c>
      <c r="F714" s="6">
        <v>49.8118896484375</v>
      </c>
      <c r="G714" s="6">
        <v>577.0341796875</v>
      </c>
      <c r="H714" s="6">
        <v>583.66156005859375</v>
      </c>
      <c r="I714" s="6">
        <v>965.46862792968761</v>
      </c>
      <c r="J714" s="6">
        <v>959.77239990234375</v>
      </c>
      <c r="K714" s="6">
        <v>891.84246826171875</v>
      </c>
      <c r="L714" s="6">
        <v>9476.791015625</v>
      </c>
      <c r="M714" s="6">
        <v>0</v>
      </c>
      <c r="N714" s="6">
        <v>9418.9375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</row>
    <row r="715" spans="1:23" s="6" customFormat="1" ht="12.75" x14ac:dyDescent="0.2">
      <c r="A715" s="5">
        <f t="shared" si="11"/>
        <v>45846.427083331604</v>
      </c>
      <c r="B715" s="6">
        <v>211.78465270996091</v>
      </c>
      <c r="C715" s="6">
        <v>210.87368774414063</v>
      </c>
      <c r="D715" s="6">
        <v>50.69615554809571</v>
      </c>
      <c r="E715" s="6">
        <v>40.234748840332031</v>
      </c>
      <c r="F715" s="6">
        <v>49.807586669921882</v>
      </c>
      <c r="G715" s="6">
        <v>576.93804931640625</v>
      </c>
      <c r="H715" s="6">
        <v>583.6107177734375</v>
      </c>
      <c r="I715" s="6">
        <v>965.3701171875</v>
      </c>
      <c r="J715" s="6">
        <v>959.74700927734375</v>
      </c>
      <c r="K715" s="6">
        <v>891.74249267578136</v>
      </c>
      <c r="L715" s="6">
        <v>9488.2158203125</v>
      </c>
      <c r="M715" s="6">
        <v>0</v>
      </c>
      <c r="N715" s="6">
        <v>9434.5888671875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</row>
    <row r="716" spans="1:23" s="6" customFormat="1" ht="12.75" x14ac:dyDescent="0.2">
      <c r="A716" s="5">
        <f t="shared" si="11"/>
        <v>45846.437499998268</v>
      </c>
      <c r="B716" s="6">
        <v>211.7931213378906</v>
      </c>
      <c r="C716" s="6">
        <v>210.82885742187503</v>
      </c>
      <c r="D716" s="6">
        <v>50.721164703369141</v>
      </c>
      <c r="E716" s="6">
        <v>40.242511749267578</v>
      </c>
      <c r="F716" s="6">
        <v>49.810882568359382</v>
      </c>
      <c r="G716" s="6">
        <v>576.92803955078136</v>
      </c>
      <c r="H716" s="6">
        <v>583.5103759765625</v>
      </c>
      <c r="I716" s="6">
        <v>965.40698242187511</v>
      </c>
      <c r="J716" s="6">
        <v>959.82781982421875</v>
      </c>
      <c r="K716" s="6">
        <v>891.8360595703125</v>
      </c>
      <c r="L716" s="6">
        <v>9487.8701171875</v>
      </c>
      <c r="M716" s="6">
        <v>0</v>
      </c>
      <c r="N716" s="6">
        <v>9430.81640625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</row>
    <row r="717" spans="1:23" s="6" customFormat="1" ht="12.75" x14ac:dyDescent="0.2">
      <c r="A717" s="5">
        <f t="shared" si="11"/>
        <v>45846.447916664933</v>
      </c>
      <c r="B717" s="6">
        <v>211.30738830566409</v>
      </c>
      <c r="C717" s="6">
        <v>210.15110778808591</v>
      </c>
      <c r="D717" s="6">
        <v>50.739368438720703</v>
      </c>
      <c r="E717" s="6">
        <v>40.251243591308587</v>
      </c>
      <c r="F717" s="6">
        <v>49.816131591796882</v>
      </c>
      <c r="G717" s="6">
        <v>577.0565185546875</v>
      </c>
      <c r="H717" s="6">
        <v>583.72760009765625</v>
      </c>
      <c r="I717" s="6">
        <v>963.6524658203125</v>
      </c>
      <c r="J717" s="6">
        <v>958.31115722656261</v>
      </c>
      <c r="K717" s="6">
        <v>890.23785400390636</v>
      </c>
      <c r="L717" s="6">
        <v>9481.6962890625</v>
      </c>
      <c r="M717" s="6">
        <v>0</v>
      </c>
      <c r="N717" s="6">
        <v>9427.2421875000018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</row>
    <row r="718" spans="1:23" s="6" customFormat="1" ht="12.75" x14ac:dyDescent="0.2">
      <c r="A718" s="5">
        <f t="shared" si="11"/>
        <v>45846.458333331597</v>
      </c>
      <c r="B718" s="6">
        <v>211.63002014160159</v>
      </c>
      <c r="C718" s="6">
        <v>210.65290832519531</v>
      </c>
      <c r="D718" s="6">
        <v>50.749847412109382</v>
      </c>
      <c r="E718" s="6">
        <v>40.257884979248047</v>
      </c>
      <c r="F718" s="6">
        <v>49.80633544921875</v>
      </c>
      <c r="G718" s="6">
        <v>577.01678466796875</v>
      </c>
      <c r="H718" s="6">
        <v>583.71276855468761</v>
      </c>
      <c r="I718" s="6">
        <v>961.69860839843761</v>
      </c>
      <c r="J718" s="6">
        <v>956.6973876953125</v>
      </c>
      <c r="K718" s="6">
        <v>888.61083984375</v>
      </c>
      <c r="L718" s="6">
        <v>9442.0517578125</v>
      </c>
      <c r="M718" s="6">
        <v>0</v>
      </c>
      <c r="N718" s="6">
        <v>9389.00390625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</row>
    <row r="719" spans="1:23" s="6" customFormat="1" ht="12.75" x14ac:dyDescent="0.2">
      <c r="A719" s="5">
        <f t="shared" si="11"/>
        <v>45846.468749998261</v>
      </c>
      <c r="B719" s="6">
        <v>211.65252685546881</v>
      </c>
      <c r="C719" s="6">
        <v>210.69120788574219</v>
      </c>
      <c r="D719" s="6">
        <v>50.765121459960938</v>
      </c>
      <c r="E719" s="6">
        <v>40.261875152587891</v>
      </c>
      <c r="F719" s="6">
        <v>49.82513427734375</v>
      </c>
      <c r="G719" s="6">
        <v>576.9337158203125</v>
      </c>
      <c r="H719" s="6">
        <v>583.657470703125</v>
      </c>
      <c r="I719" s="6">
        <v>958.6861572265625</v>
      </c>
      <c r="J719" s="6">
        <v>945.29119873046875</v>
      </c>
      <c r="K719" s="6">
        <v>886.23126220703125</v>
      </c>
      <c r="L719" s="6">
        <v>9514.23828125</v>
      </c>
      <c r="M719" s="6">
        <v>0</v>
      </c>
      <c r="N719" s="6">
        <v>9458.13671875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</row>
    <row r="720" spans="1:23" s="6" customFormat="1" ht="12.75" x14ac:dyDescent="0.2">
      <c r="A720" s="5">
        <f t="shared" si="11"/>
        <v>45846.479166664925</v>
      </c>
      <c r="B720" s="6">
        <v>211.45338439941412</v>
      </c>
      <c r="C720" s="6">
        <v>210.3710021972656</v>
      </c>
      <c r="D720" s="6">
        <v>50.735759735107422</v>
      </c>
      <c r="E720" s="6">
        <v>40.230274200439453</v>
      </c>
      <c r="F720" s="6">
        <v>49.795135498046889</v>
      </c>
      <c r="G720" s="6">
        <v>576.98095703125</v>
      </c>
      <c r="H720" s="6">
        <v>583.6673583984375</v>
      </c>
      <c r="I720" s="6">
        <v>961.55352783203125</v>
      </c>
      <c r="J720" s="6">
        <v>907.46270751953125</v>
      </c>
      <c r="K720" s="6">
        <v>888.747314453125</v>
      </c>
      <c r="L720" s="6">
        <v>9459.00390625</v>
      </c>
      <c r="M720" s="6">
        <v>0</v>
      </c>
      <c r="N720" s="6">
        <v>9406.654296875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</row>
    <row r="721" spans="1:23" s="6" customFormat="1" ht="12.75" x14ac:dyDescent="0.2">
      <c r="A721" s="5">
        <f t="shared" si="11"/>
        <v>45846.48958333159</v>
      </c>
      <c r="B721" s="6">
        <v>211.58674621582031</v>
      </c>
      <c r="C721" s="6">
        <v>210.68173217773443</v>
      </c>
      <c r="D721" s="6">
        <v>50.770694732666023</v>
      </c>
      <c r="E721" s="6">
        <v>40.274971008300781</v>
      </c>
      <c r="F721" s="6">
        <v>49.859760284423828</v>
      </c>
      <c r="G721" s="6">
        <v>576.947509765625</v>
      </c>
      <c r="H721" s="6">
        <v>583.6962890625</v>
      </c>
      <c r="I721" s="6">
        <v>965.351318359375</v>
      </c>
      <c r="J721" s="6">
        <v>910.649658203125</v>
      </c>
      <c r="K721" s="6">
        <v>891.99200439453125</v>
      </c>
      <c r="L721" s="6">
        <v>9499.7734375</v>
      </c>
      <c r="M721" s="6">
        <v>0</v>
      </c>
      <c r="N721" s="6">
        <v>9439.576171875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</row>
    <row r="722" spans="1:23" s="6" customFormat="1" ht="12.75" x14ac:dyDescent="0.2">
      <c r="A722" s="5">
        <f t="shared" si="11"/>
        <v>45846.499999998254</v>
      </c>
      <c r="B722" s="6">
        <v>211.5631408691406</v>
      </c>
      <c r="C722" s="6">
        <v>210.4976806640625</v>
      </c>
      <c r="D722" s="6">
        <v>50.759883880615227</v>
      </c>
      <c r="E722" s="6">
        <v>40.262760162353523</v>
      </c>
      <c r="F722" s="6">
        <v>49.852771759033203</v>
      </c>
      <c r="G722" s="6">
        <v>576.96697998046875</v>
      </c>
      <c r="H722" s="6">
        <v>583.74285888671875</v>
      </c>
      <c r="I722" s="6">
        <v>965.6917724609375</v>
      </c>
      <c r="J722" s="6">
        <v>910.83453369140636</v>
      </c>
      <c r="K722" s="6">
        <v>892.20465087890625</v>
      </c>
      <c r="L722" s="6">
        <v>9483.5927734375</v>
      </c>
      <c r="M722" s="6">
        <v>0</v>
      </c>
      <c r="N722" s="6">
        <v>9430.4638671875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</row>
    <row r="723" spans="1:23" s="6" customFormat="1" ht="12.75" x14ac:dyDescent="0.2">
      <c r="A723" s="5">
        <f t="shared" si="11"/>
        <v>45846.510416664918</v>
      </c>
      <c r="B723" s="6">
        <v>211.48681640625</v>
      </c>
      <c r="C723" s="6">
        <v>210.42315673828119</v>
      </c>
      <c r="D723" s="6">
        <v>50.715240478515618</v>
      </c>
      <c r="E723" s="6">
        <v>40.218154907226563</v>
      </c>
      <c r="F723" s="6">
        <v>49.782588958740227</v>
      </c>
      <c r="G723" s="6">
        <v>577.1275634765625</v>
      </c>
      <c r="H723" s="6">
        <v>583.78839111328125</v>
      </c>
      <c r="I723" s="6">
        <v>964.787841796875</v>
      </c>
      <c r="J723" s="6">
        <v>939.328369140625</v>
      </c>
      <c r="K723" s="6">
        <v>891.6639404296875</v>
      </c>
      <c r="L723" s="6">
        <v>9373.76953125</v>
      </c>
      <c r="M723" s="6">
        <v>0</v>
      </c>
      <c r="N723" s="6">
        <v>9323.72265625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</row>
    <row r="724" spans="1:23" s="6" customFormat="1" ht="12.75" x14ac:dyDescent="0.2">
      <c r="A724" s="5">
        <f t="shared" si="11"/>
        <v>45846.520833331582</v>
      </c>
      <c r="B724" s="6">
        <v>211.66526794433591</v>
      </c>
      <c r="C724" s="6">
        <v>210.65643310546881</v>
      </c>
      <c r="D724" s="6">
        <v>50.738643646240227</v>
      </c>
      <c r="E724" s="6">
        <v>40.229888916015618</v>
      </c>
      <c r="F724" s="6">
        <v>49.816497802734382</v>
      </c>
      <c r="G724" s="6">
        <v>577.11273193359375</v>
      </c>
      <c r="H724" s="6">
        <v>583.8819580078125</v>
      </c>
      <c r="I724" s="6">
        <v>963.30810546875</v>
      </c>
      <c r="J724" s="6">
        <v>953.64166259765625</v>
      </c>
      <c r="K724" s="6">
        <v>890.44183349609375</v>
      </c>
      <c r="L724" s="6">
        <v>9494.767578125</v>
      </c>
      <c r="M724" s="6">
        <v>0</v>
      </c>
      <c r="N724" s="6">
        <v>9439.529296875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</row>
    <row r="725" spans="1:23" s="6" customFormat="1" ht="12.75" x14ac:dyDescent="0.2">
      <c r="A725" s="5">
        <f t="shared" si="11"/>
        <v>45846.531249998246</v>
      </c>
      <c r="B725" s="6">
        <v>211.37115478515619</v>
      </c>
      <c r="C725" s="6">
        <v>210.2535400390625</v>
      </c>
      <c r="D725" s="6">
        <v>50.75099182128907</v>
      </c>
      <c r="E725" s="6">
        <v>40.242717742919922</v>
      </c>
      <c r="F725" s="6">
        <v>49.820285797119141</v>
      </c>
      <c r="G725" s="6">
        <v>577.127197265625</v>
      </c>
      <c r="H725" s="6">
        <v>583.9163818359375</v>
      </c>
      <c r="I725" s="6">
        <v>965.31158447265625</v>
      </c>
      <c r="J725" s="6">
        <v>933.2666015625</v>
      </c>
      <c r="K725" s="6">
        <v>898.401123046875</v>
      </c>
      <c r="L725" s="6">
        <v>9413.1572265625</v>
      </c>
      <c r="M725" s="6">
        <v>0</v>
      </c>
      <c r="N725" s="6">
        <v>9364.859375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</row>
    <row r="726" spans="1:23" s="6" customFormat="1" ht="12.75" x14ac:dyDescent="0.2">
      <c r="A726" s="5">
        <f t="shared" si="11"/>
        <v>45846.541666664911</v>
      </c>
      <c r="B726" s="6">
        <v>211.1704406738281</v>
      </c>
      <c r="C726" s="6">
        <v>210.15362548828119</v>
      </c>
      <c r="D726" s="6">
        <v>50.736385345458977</v>
      </c>
      <c r="E726" s="6">
        <v>40.212360382080078</v>
      </c>
      <c r="F726" s="6">
        <v>49.807315826416023</v>
      </c>
      <c r="G726" s="6">
        <v>576.97021484375</v>
      </c>
      <c r="H726" s="6">
        <v>583.74957275390625</v>
      </c>
      <c r="I726" s="6">
        <v>1012.590637207031</v>
      </c>
      <c r="J726" s="6">
        <v>1009.9831542968751</v>
      </c>
      <c r="K726" s="6">
        <v>958.62548828125</v>
      </c>
      <c r="L726" s="6">
        <v>9399.1064453125</v>
      </c>
      <c r="M726" s="6">
        <v>0</v>
      </c>
      <c r="N726" s="6">
        <v>9343.35546875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</row>
    <row r="727" spans="1:23" s="6" customFormat="1" ht="12.75" x14ac:dyDescent="0.2">
      <c r="A727" s="5">
        <f t="shared" si="11"/>
        <v>45846.552083331575</v>
      </c>
      <c r="B727" s="6">
        <v>211.31050109863281</v>
      </c>
      <c r="C727" s="6">
        <v>210.16703796386719</v>
      </c>
      <c r="D727" s="6">
        <v>50.775749206542969</v>
      </c>
      <c r="E727" s="6">
        <v>40.234531402587891</v>
      </c>
      <c r="F727" s="6">
        <v>49.826652526855469</v>
      </c>
      <c r="G727" s="6">
        <v>577.0677490234375</v>
      </c>
      <c r="H727" s="6">
        <v>583.7850341796875</v>
      </c>
      <c r="I727" s="6">
        <v>1012.4508056640619</v>
      </c>
      <c r="J727" s="6">
        <v>1009.554443359375</v>
      </c>
      <c r="K727" s="6">
        <v>981.29193115234386</v>
      </c>
      <c r="L727" s="6">
        <v>9522.3515625</v>
      </c>
      <c r="M727" s="6">
        <v>0</v>
      </c>
      <c r="N727" s="6">
        <v>9469.6943359375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</row>
    <row r="728" spans="1:23" s="6" customFormat="1" ht="12.75" x14ac:dyDescent="0.2">
      <c r="A728" s="5">
        <f t="shared" si="11"/>
        <v>45846.562499998239</v>
      </c>
      <c r="B728" s="6">
        <v>211.42335510253909</v>
      </c>
      <c r="C728" s="6">
        <v>210.3646545410156</v>
      </c>
      <c r="D728" s="6">
        <v>50.749015808105476</v>
      </c>
      <c r="E728" s="6">
        <v>40.233089447021477</v>
      </c>
      <c r="F728" s="6">
        <v>49.831832885742188</v>
      </c>
      <c r="G728" s="6">
        <v>576.95330810546875</v>
      </c>
      <c r="H728" s="6">
        <v>583.74114990234375</v>
      </c>
      <c r="I728" s="6">
        <v>1012.0155639648441</v>
      </c>
      <c r="J728" s="6">
        <v>1009.1844482421878</v>
      </c>
      <c r="K728" s="6">
        <v>981.058837890625</v>
      </c>
      <c r="L728" s="6">
        <v>9365.1748046875</v>
      </c>
      <c r="M728" s="6">
        <v>0</v>
      </c>
      <c r="N728" s="6">
        <v>9327.0576171875018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</row>
    <row r="729" spans="1:23" s="6" customFormat="1" ht="12.75" x14ac:dyDescent="0.2">
      <c r="A729" s="5">
        <f t="shared" si="11"/>
        <v>45846.572916664903</v>
      </c>
      <c r="B729" s="6">
        <v>211.2707214355469</v>
      </c>
      <c r="C729" s="6">
        <v>210.1402587890625</v>
      </c>
      <c r="D729" s="6">
        <v>50.769577026367188</v>
      </c>
      <c r="E729" s="6">
        <v>40.246295928955078</v>
      </c>
      <c r="F729" s="6">
        <v>49.837192535400391</v>
      </c>
      <c r="G729" s="6">
        <v>576.63525390625</v>
      </c>
      <c r="H729" s="6">
        <v>583.46142578125</v>
      </c>
      <c r="I729" s="6">
        <v>1080.794189453125</v>
      </c>
      <c r="J729" s="6">
        <v>1073.275024414062</v>
      </c>
      <c r="K729" s="6">
        <v>869.56158447265625</v>
      </c>
      <c r="L729" s="6">
        <v>9423.490234375</v>
      </c>
      <c r="M729" s="6">
        <v>0</v>
      </c>
      <c r="N729" s="6">
        <v>9366.4130859375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</row>
    <row r="730" spans="1:23" s="6" customFormat="1" ht="12.75" x14ac:dyDescent="0.2">
      <c r="A730" s="5">
        <f t="shared" si="11"/>
        <v>45846.583333331568</v>
      </c>
      <c r="B730" s="6">
        <v>211.01725769042969</v>
      </c>
      <c r="C730" s="6">
        <v>209.97052001953119</v>
      </c>
      <c r="D730" s="6">
        <v>50.788169860839837</v>
      </c>
      <c r="E730" s="6">
        <v>40.250759124755859</v>
      </c>
      <c r="F730" s="6">
        <v>49.843101501464837</v>
      </c>
      <c r="G730" s="6">
        <v>576.648681640625</v>
      </c>
      <c r="H730" s="6">
        <v>583.38360595703136</v>
      </c>
      <c r="I730" s="6">
        <v>1137.100708007812</v>
      </c>
      <c r="J730" s="6">
        <v>1134.24658203125</v>
      </c>
      <c r="K730" s="6">
        <v>733.17291259765625</v>
      </c>
      <c r="L730" s="6">
        <v>9447.85546875</v>
      </c>
      <c r="M730" s="6">
        <v>0</v>
      </c>
      <c r="N730" s="6">
        <v>9393.4150390625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</row>
    <row r="731" spans="1:23" s="6" customFormat="1" ht="12.75" x14ac:dyDescent="0.2">
      <c r="A731" s="5">
        <f t="shared" si="11"/>
        <v>45846.593749998232</v>
      </c>
      <c r="B731" s="6">
        <v>211.16685485839841</v>
      </c>
      <c r="C731" s="6">
        <v>210.09242248535159</v>
      </c>
      <c r="D731" s="6">
        <v>50.893077850341797</v>
      </c>
      <c r="E731" s="6">
        <v>40.232666015625</v>
      </c>
      <c r="F731" s="6">
        <v>49.775974273681641</v>
      </c>
      <c r="G731" s="6">
        <v>576.7430419921875</v>
      </c>
      <c r="H731" s="6">
        <v>583.5123291015625</v>
      </c>
      <c r="I731" s="6">
        <v>1138.764770507812</v>
      </c>
      <c r="J731" s="6">
        <v>1136.176147460938</v>
      </c>
      <c r="K731" s="6">
        <v>734.54443359375</v>
      </c>
      <c r="L731" s="6">
        <v>9458.3896484375</v>
      </c>
      <c r="M731" s="6">
        <v>0</v>
      </c>
      <c r="N731" s="6">
        <v>9405.328125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</row>
    <row r="732" spans="1:23" s="6" customFormat="1" ht="12.75" x14ac:dyDescent="0.2">
      <c r="A732" s="5">
        <f t="shared" si="11"/>
        <v>45846.604166664896</v>
      </c>
      <c r="B732" s="6">
        <v>211.06610107421881</v>
      </c>
      <c r="C732" s="6">
        <v>209.9560546875</v>
      </c>
      <c r="D732" s="6">
        <v>50.891105651855469</v>
      </c>
      <c r="E732" s="6">
        <v>40.256031036376953</v>
      </c>
      <c r="F732" s="6">
        <v>49.792221069335938</v>
      </c>
      <c r="G732" s="6">
        <v>576.69293212890625</v>
      </c>
      <c r="H732" s="6">
        <v>583.44134521484386</v>
      </c>
      <c r="I732" s="6">
        <v>1194.883056640625</v>
      </c>
      <c r="J732" s="6">
        <v>1191.810302734375</v>
      </c>
      <c r="K732" s="6">
        <v>362.14926147460943</v>
      </c>
      <c r="L732" s="6">
        <v>9427.9833984375018</v>
      </c>
      <c r="M732" s="6">
        <v>0</v>
      </c>
      <c r="N732" s="6">
        <v>9377.34375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</row>
    <row r="733" spans="1:23" s="6" customFormat="1" ht="12.75" x14ac:dyDescent="0.2">
      <c r="A733" s="5">
        <f t="shared" si="11"/>
        <v>45846.61458333156</v>
      </c>
      <c r="B733" s="6">
        <v>211.10249328613281</v>
      </c>
      <c r="C733" s="6">
        <v>209.99095153808591</v>
      </c>
      <c r="D733" s="6">
        <v>50.887783050537109</v>
      </c>
      <c r="E733" s="6">
        <v>40.251125335693359</v>
      </c>
      <c r="F733" s="6">
        <v>49.792049407958977</v>
      </c>
      <c r="G733" s="6">
        <v>576.7470703125</v>
      </c>
      <c r="H733" s="6">
        <v>583.53485107421875</v>
      </c>
      <c r="I733" s="6">
        <v>1255.6583251953123</v>
      </c>
      <c r="J733" s="6">
        <v>1260.255737304688</v>
      </c>
      <c r="K733" s="6">
        <v>0</v>
      </c>
      <c r="L733" s="6">
        <v>9440.2001953125</v>
      </c>
      <c r="M733" s="6">
        <v>0</v>
      </c>
      <c r="N733" s="6">
        <v>9390.4599609375</v>
      </c>
      <c r="O733" s="6">
        <v>0</v>
      </c>
      <c r="P733" s="6">
        <v>0</v>
      </c>
      <c r="Q733" s="6">
        <v>0</v>
      </c>
      <c r="R733" s="6">
        <v>782.44655042508384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</row>
    <row r="734" spans="1:23" s="6" customFormat="1" ht="12.75" x14ac:dyDescent="0.2">
      <c r="A734" s="5">
        <f t="shared" si="11"/>
        <v>45846.624999998225</v>
      </c>
      <c r="B734" s="6">
        <v>210.9383544921875</v>
      </c>
      <c r="C734" s="6">
        <v>209.75633239746091</v>
      </c>
      <c r="D734" s="6">
        <v>50.886638641357422</v>
      </c>
      <c r="E734" s="6">
        <v>40.248283386230469</v>
      </c>
      <c r="F734" s="6">
        <v>49.796443939208977</v>
      </c>
      <c r="G734" s="6">
        <v>577.33380126953125</v>
      </c>
      <c r="H734" s="6">
        <v>584.215576171875</v>
      </c>
      <c r="I734" s="6">
        <v>1254.7058105468752</v>
      </c>
      <c r="J734" s="6">
        <v>1260.39990234375</v>
      </c>
      <c r="K734" s="6">
        <v>0.1051937118172646</v>
      </c>
      <c r="L734" s="6">
        <v>9439.2919921875018</v>
      </c>
      <c r="M734" s="6">
        <v>0</v>
      </c>
      <c r="N734" s="6">
        <v>9386.099609375</v>
      </c>
      <c r="O734" s="6">
        <v>0</v>
      </c>
      <c r="P734" s="6">
        <v>0</v>
      </c>
      <c r="Q734" s="6">
        <v>0</v>
      </c>
      <c r="R734" s="6">
        <v>2046.5185546875002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</row>
    <row r="735" spans="1:23" s="6" customFormat="1" ht="12.75" x14ac:dyDescent="0.2">
      <c r="A735" s="5">
        <f t="shared" si="11"/>
        <v>45846.635416664889</v>
      </c>
      <c r="B735" s="6">
        <v>210.88316345214841</v>
      </c>
      <c r="C735" s="6">
        <v>209.7150573730469</v>
      </c>
      <c r="D735" s="6">
        <v>50.889423370361328</v>
      </c>
      <c r="E735" s="6">
        <v>40.229148864746087</v>
      </c>
      <c r="F735" s="6">
        <v>49.783611297607422</v>
      </c>
      <c r="G735" s="6">
        <v>577.2591552734375</v>
      </c>
      <c r="H735" s="6">
        <v>584.0059814453125</v>
      </c>
      <c r="I735" s="6">
        <v>1064.6181640625</v>
      </c>
      <c r="J735" s="6">
        <v>1065.430786132812</v>
      </c>
      <c r="K735" s="6">
        <v>858.36700439453125</v>
      </c>
      <c r="L735" s="6">
        <v>9412.1708984375</v>
      </c>
      <c r="M735" s="6">
        <v>0</v>
      </c>
      <c r="N735" s="6">
        <v>9357.7216796875</v>
      </c>
      <c r="O735" s="6">
        <v>0</v>
      </c>
      <c r="P735" s="6">
        <v>0</v>
      </c>
      <c r="Q735" s="6">
        <v>0</v>
      </c>
      <c r="R735" s="6">
        <v>2744.0380859375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</row>
    <row r="736" spans="1:23" s="6" customFormat="1" ht="12.75" x14ac:dyDescent="0.2">
      <c r="A736" s="5">
        <f t="shared" si="11"/>
        <v>45846.645833331553</v>
      </c>
      <c r="B736" s="6">
        <v>211.01976013183591</v>
      </c>
      <c r="C736" s="6">
        <v>209.86993408203119</v>
      </c>
      <c r="D736" s="6">
        <v>50.870887756347663</v>
      </c>
      <c r="E736" s="6">
        <v>40.234535217285163</v>
      </c>
      <c r="F736" s="6">
        <v>49.763057708740227</v>
      </c>
      <c r="G736" s="6">
        <v>576.69012451171875</v>
      </c>
      <c r="H736" s="6">
        <v>583.365966796875</v>
      </c>
      <c r="I736" s="6">
        <v>1013.1753540039061</v>
      </c>
      <c r="J736" s="6">
        <v>1019.5382690429691</v>
      </c>
      <c r="K736" s="6">
        <v>1004.105895996094</v>
      </c>
      <c r="L736" s="6">
        <v>9425.8564453125</v>
      </c>
      <c r="M736" s="6">
        <v>0</v>
      </c>
      <c r="N736" s="6">
        <v>9377.7509765625</v>
      </c>
      <c r="O736" s="6">
        <v>0</v>
      </c>
      <c r="P736" s="6">
        <v>0</v>
      </c>
      <c r="Q736" s="6">
        <v>0</v>
      </c>
      <c r="R736" s="6">
        <v>2082.138916015625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</row>
    <row r="737" spans="1:23" s="6" customFormat="1" ht="12.75" x14ac:dyDescent="0.2">
      <c r="A737" s="5">
        <f t="shared" si="11"/>
        <v>45846.656249998217</v>
      </c>
      <c r="B737" s="6">
        <v>211.04893493652341</v>
      </c>
      <c r="C737" s="6">
        <v>210.1341552734375</v>
      </c>
      <c r="D737" s="6">
        <v>50.919651031494141</v>
      </c>
      <c r="E737" s="6">
        <v>40.274982452392578</v>
      </c>
      <c r="F737" s="6">
        <v>49.811084747314453</v>
      </c>
      <c r="G737" s="6">
        <v>576.3818359375</v>
      </c>
      <c r="H737" s="6">
        <v>583.15728759765625</v>
      </c>
      <c r="I737" s="6">
        <v>1012.1619873046878</v>
      </c>
      <c r="J737" s="6">
        <v>1021.6515502929691</v>
      </c>
      <c r="K737" s="6">
        <v>1003.7324829101561</v>
      </c>
      <c r="L737" s="6">
        <v>9511.544921875</v>
      </c>
      <c r="M737" s="6">
        <v>0</v>
      </c>
      <c r="N737" s="6">
        <v>9459.24609375</v>
      </c>
      <c r="O737" s="6">
        <v>0</v>
      </c>
      <c r="P737" s="6">
        <v>0</v>
      </c>
      <c r="Q737" s="6">
        <v>0</v>
      </c>
      <c r="R737" s="6">
        <v>965.39239501953125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</row>
    <row r="738" spans="1:23" s="6" customFormat="1" ht="12.75" x14ac:dyDescent="0.2">
      <c r="A738" s="5">
        <f t="shared" si="11"/>
        <v>45846.666666664882</v>
      </c>
      <c r="B738" s="6">
        <v>210.5234680175781</v>
      </c>
      <c r="C738" s="6">
        <v>209.673095703125</v>
      </c>
      <c r="D738" s="6">
        <v>50.914051055908203</v>
      </c>
      <c r="E738" s="6">
        <v>40.262889862060554</v>
      </c>
      <c r="F738" s="6">
        <v>49.794563293457031</v>
      </c>
      <c r="G738" s="6">
        <v>576.59289550781261</v>
      </c>
      <c r="H738" s="6">
        <v>583.4466552734375</v>
      </c>
      <c r="I738" s="6">
        <v>1009.223999023438</v>
      </c>
      <c r="J738" s="6">
        <v>1010.4286499023441</v>
      </c>
      <c r="K738" s="6">
        <v>1001.7271118164059</v>
      </c>
      <c r="L738" s="6">
        <v>9425.4619140625</v>
      </c>
      <c r="M738" s="6">
        <v>0</v>
      </c>
      <c r="N738" s="6">
        <v>9376.35546875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</row>
    <row r="739" spans="1:23" s="6" customFormat="1" ht="12.75" x14ac:dyDescent="0.2">
      <c r="A739" s="5">
        <f t="shared" si="11"/>
        <v>45846.677083331546</v>
      </c>
      <c r="B739" s="6">
        <v>209.87355041503912</v>
      </c>
      <c r="C739" s="6">
        <v>209.18914794921881</v>
      </c>
      <c r="D739" s="6">
        <v>50.885719299316413</v>
      </c>
      <c r="E739" s="6">
        <v>40.237312316894531</v>
      </c>
      <c r="F739" s="6">
        <v>49.802623748779297</v>
      </c>
      <c r="G739" s="6">
        <v>576.86468505859375</v>
      </c>
      <c r="H739" s="6">
        <v>583.63800048828125</v>
      </c>
      <c r="I739" s="6">
        <v>1010.516784667969</v>
      </c>
      <c r="J739" s="6">
        <v>995.47869873046875</v>
      </c>
      <c r="K739" s="6">
        <v>1003.0012817382809</v>
      </c>
      <c r="L739" s="6">
        <v>9379.3193359375</v>
      </c>
      <c r="M739" s="6">
        <v>0</v>
      </c>
      <c r="N739" s="6">
        <v>9322.2255859375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</row>
    <row r="740" spans="1:23" s="6" customFormat="1" ht="12.75" x14ac:dyDescent="0.2">
      <c r="A740" s="5">
        <f t="shared" si="11"/>
        <v>45846.68749999821</v>
      </c>
      <c r="B740" s="6">
        <v>209.459716796875</v>
      </c>
      <c r="C740" s="6">
        <v>209.2419128417969</v>
      </c>
      <c r="D740" s="6">
        <v>50.914104461669929</v>
      </c>
      <c r="E740" s="6">
        <v>40.274570465087898</v>
      </c>
      <c r="F740" s="6">
        <v>49.85368728637696</v>
      </c>
      <c r="G740" s="6">
        <v>576.8333740234375</v>
      </c>
      <c r="H740" s="6">
        <v>583.6082763671875</v>
      </c>
      <c r="I740" s="6">
        <v>1011.4806518554691</v>
      </c>
      <c r="J740" s="6">
        <v>996.9521484375</v>
      </c>
      <c r="K740" s="6">
        <v>1004.5882568359378</v>
      </c>
      <c r="L740" s="6">
        <v>9641.7275390625</v>
      </c>
      <c r="M740" s="6">
        <v>0</v>
      </c>
      <c r="N740" s="6">
        <v>9585.125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</row>
    <row r="741" spans="1:23" s="6" customFormat="1" ht="12.75" x14ac:dyDescent="0.2">
      <c r="A741" s="5">
        <f t="shared" si="11"/>
        <v>45846.697916664874</v>
      </c>
      <c r="B741" s="6">
        <v>209.16114807128909</v>
      </c>
      <c r="C741" s="6">
        <v>209.21484375000003</v>
      </c>
      <c r="D741" s="6">
        <v>50.870662689208977</v>
      </c>
      <c r="E741" s="6">
        <v>40.244800567626953</v>
      </c>
      <c r="F741" s="6">
        <v>49.822658538818366</v>
      </c>
      <c r="G741" s="6">
        <v>576.60296630859375</v>
      </c>
      <c r="H741" s="6">
        <v>583.3077392578125</v>
      </c>
      <c r="I741" s="6">
        <v>1013.843933105469</v>
      </c>
      <c r="J741" s="6">
        <v>1007.272155761719</v>
      </c>
      <c r="K741" s="6">
        <v>1006.8123779296881</v>
      </c>
      <c r="L741" s="6">
        <v>9440.9267578125</v>
      </c>
      <c r="M741" s="6">
        <v>0</v>
      </c>
      <c r="N741" s="6">
        <v>9394.388671875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</row>
    <row r="742" spans="1:23" s="6" customFormat="1" ht="12.75" x14ac:dyDescent="0.2">
      <c r="A742" s="5">
        <f t="shared" si="11"/>
        <v>45846.708333331539</v>
      </c>
      <c r="B742" s="6">
        <v>208.67475891113281</v>
      </c>
      <c r="C742" s="6">
        <v>209.1779479980469</v>
      </c>
      <c r="D742" s="6">
        <v>50.905971527099609</v>
      </c>
      <c r="E742" s="6">
        <v>40.248687744140618</v>
      </c>
      <c r="F742" s="6">
        <v>49.815570831298835</v>
      </c>
      <c r="G742" s="6">
        <v>576.39263916015625</v>
      </c>
      <c r="H742" s="6">
        <v>583.114501953125</v>
      </c>
      <c r="I742" s="6">
        <v>1013.8687133789059</v>
      </c>
      <c r="J742" s="6">
        <v>1026.049926757812</v>
      </c>
      <c r="K742" s="6">
        <v>1006.8369140625</v>
      </c>
      <c r="L742" s="6">
        <v>9464.5302734375</v>
      </c>
      <c r="M742" s="6">
        <v>0</v>
      </c>
      <c r="N742" s="6">
        <v>9411.34765625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</row>
    <row r="743" spans="1:23" s="6" customFormat="1" ht="12.75" x14ac:dyDescent="0.2">
      <c r="A743" s="5">
        <f t="shared" si="11"/>
        <v>45846.718749998203</v>
      </c>
      <c r="B743" s="6">
        <v>207.96919250488284</v>
      </c>
      <c r="C743" s="6">
        <v>208.97381591796881</v>
      </c>
      <c r="D743" s="6">
        <v>50.831375122070313</v>
      </c>
      <c r="E743" s="6">
        <v>40.210601806640618</v>
      </c>
      <c r="F743" s="6">
        <v>49.779941558837891</v>
      </c>
      <c r="G743" s="6">
        <v>576.6942138671875</v>
      </c>
      <c r="H743" s="6">
        <v>583.657958984375</v>
      </c>
      <c r="I743" s="6">
        <v>1023.330993652344</v>
      </c>
      <c r="J743" s="6">
        <v>1032.543579101562</v>
      </c>
      <c r="K743" s="6">
        <v>1013.5634765625001</v>
      </c>
      <c r="L743" s="6">
        <v>9361.1337890625</v>
      </c>
      <c r="M743" s="6">
        <v>1.1300792684778569E-3</v>
      </c>
      <c r="N743" s="6">
        <v>9320.9296875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</row>
    <row r="744" spans="1:23" s="6" customFormat="1" ht="12.75" x14ac:dyDescent="0.2">
      <c r="A744" s="5">
        <f t="shared" si="11"/>
        <v>45846.729166664867</v>
      </c>
      <c r="B744" s="6">
        <v>207.51701354980472</v>
      </c>
      <c r="C744" s="6">
        <v>209.27113342285159</v>
      </c>
      <c r="D744" s="6">
        <v>50.8536376953125</v>
      </c>
      <c r="E744" s="6">
        <v>40.236320495605476</v>
      </c>
      <c r="F744" s="6">
        <v>49.819168090820313</v>
      </c>
      <c r="G744" s="6">
        <v>577.09423828125011</v>
      </c>
      <c r="H744" s="6">
        <v>583.96368408203125</v>
      </c>
      <c r="I744" s="6">
        <v>1039.598022460938</v>
      </c>
      <c r="J744" s="6">
        <v>1037.855224609375</v>
      </c>
      <c r="K744" s="6">
        <v>1042.029907226562</v>
      </c>
      <c r="L744" s="6">
        <v>7167.8544921875</v>
      </c>
      <c r="M744" s="6">
        <v>5409.40087890625</v>
      </c>
      <c r="N744" s="6">
        <v>7179.94873046875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</row>
    <row r="745" spans="1:23" s="6" customFormat="1" ht="12.75" x14ac:dyDescent="0.2">
      <c r="A745" s="5">
        <f t="shared" si="11"/>
        <v>45846.739583331531</v>
      </c>
      <c r="B745" s="6">
        <v>206.31999206542969</v>
      </c>
      <c r="C745" s="6">
        <v>208.6679382324219</v>
      </c>
      <c r="D745" s="6">
        <v>50.848072052001953</v>
      </c>
      <c r="E745" s="6">
        <v>40.249771118164063</v>
      </c>
      <c r="F745" s="6">
        <v>49.842338562011719</v>
      </c>
      <c r="G745" s="6">
        <v>577.02056884765625</v>
      </c>
      <c r="H745" s="6">
        <v>583.8941650390625</v>
      </c>
      <c r="I745" s="6">
        <v>1039.255859375</v>
      </c>
      <c r="J745" s="6">
        <v>1037.316528320312</v>
      </c>
      <c r="K745" s="6">
        <v>1043.144165039062</v>
      </c>
      <c r="L745" s="6">
        <v>6727.5517578125</v>
      </c>
      <c r="M745" s="6">
        <v>6741.2861328125</v>
      </c>
      <c r="N745" s="6">
        <v>6675.24951171875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</row>
    <row r="746" spans="1:23" s="6" customFormat="1" ht="12.75" x14ac:dyDescent="0.2">
      <c r="A746" s="5">
        <f t="shared" si="11"/>
        <v>45846.749999998196</v>
      </c>
      <c r="B746" s="6">
        <v>208.7145080566406</v>
      </c>
      <c r="C746" s="6">
        <v>209.85508728027341</v>
      </c>
      <c r="D746" s="6">
        <v>50.843181610107422</v>
      </c>
      <c r="E746" s="6">
        <v>40.258735656738281</v>
      </c>
      <c r="F746" s="6">
        <v>49.848697662353523</v>
      </c>
      <c r="G746" s="6">
        <v>576.8782958984375</v>
      </c>
      <c r="H746" s="6">
        <v>583.77911376953125</v>
      </c>
      <c r="I746" s="6">
        <v>1041.2843017578123</v>
      </c>
      <c r="J746" s="6">
        <v>1038.868896484375</v>
      </c>
      <c r="K746" s="6">
        <v>1045.41845703125</v>
      </c>
      <c r="L746" s="6">
        <v>6692.2255859375</v>
      </c>
      <c r="M746" s="6">
        <v>6704.1689453125</v>
      </c>
      <c r="N746" s="6">
        <v>6640.591796875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</row>
    <row r="747" spans="1:23" s="6" customFormat="1" ht="12.75" x14ac:dyDescent="0.2">
      <c r="A747" s="5">
        <f t="shared" si="11"/>
        <v>45846.76041666486</v>
      </c>
      <c r="B747" s="6">
        <v>211.95903015136719</v>
      </c>
      <c r="C747" s="6">
        <v>210.98680114746091</v>
      </c>
      <c r="D747" s="6">
        <v>50.898784637451172</v>
      </c>
      <c r="E747" s="6">
        <v>40.276180267333977</v>
      </c>
      <c r="F747" s="6">
        <v>49.857784271240227</v>
      </c>
      <c r="G747" s="6">
        <v>576.97296142578125</v>
      </c>
      <c r="H747" s="6">
        <v>583.77252197265625</v>
      </c>
      <c r="I747" s="6">
        <v>1041.530395507812</v>
      </c>
      <c r="J747" s="6">
        <v>1039.246948242188</v>
      </c>
      <c r="K747" s="6">
        <v>1046.1158447265623</v>
      </c>
      <c r="L747" s="6">
        <v>6811.2041015625</v>
      </c>
      <c r="M747" s="6">
        <v>6820.88720703125</v>
      </c>
      <c r="N747" s="6">
        <v>6758.302734375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</row>
    <row r="748" spans="1:23" s="6" customFormat="1" ht="12.75" x14ac:dyDescent="0.2">
      <c r="A748" s="5">
        <f t="shared" si="11"/>
        <v>45846.770833331524</v>
      </c>
      <c r="B748" s="6">
        <v>211.54469299316409</v>
      </c>
      <c r="C748" s="6">
        <v>210.51863098144531</v>
      </c>
      <c r="D748" s="6">
        <v>50.856777191162109</v>
      </c>
      <c r="E748" s="6">
        <v>40.249797821044922</v>
      </c>
      <c r="F748" s="6">
        <v>49.843944549560554</v>
      </c>
      <c r="G748" s="6">
        <v>576.99890136718761</v>
      </c>
      <c r="H748" s="6">
        <v>583.69561767578125</v>
      </c>
      <c r="I748" s="6">
        <v>1040.219970703125</v>
      </c>
      <c r="J748" s="6">
        <v>1037.783325195312</v>
      </c>
      <c r="K748" s="6">
        <v>1045.046875</v>
      </c>
      <c r="L748" s="6">
        <v>8082.0874023437509</v>
      </c>
      <c r="M748" s="6">
        <v>8035.400390625</v>
      </c>
      <c r="N748" s="6">
        <v>7949.09326171875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</row>
    <row r="749" spans="1:23" s="6" customFormat="1" ht="12.75" x14ac:dyDescent="0.2">
      <c r="A749" s="5">
        <f t="shared" si="11"/>
        <v>45846.781249998188</v>
      </c>
      <c r="B749" s="6">
        <v>211.43965148925781</v>
      </c>
      <c r="C749" s="6">
        <v>210.3473205566406</v>
      </c>
      <c r="D749" s="6">
        <v>50.847892761230476</v>
      </c>
      <c r="E749" s="6">
        <v>40.246158599853523</v>
      </c>
      <c r="F749" s="6">
        <v>49.848827362060547</v>
      </c>
      <c r="G749" s="6">
        <v>577.08660888671886</v>
      </c>
      <c r="H749" s="6">
        <v>583.84600830078125</v>
      </c>
      <c r="I749" s="6">
        <v>1040.320678710938</v>
      </c>
      <c r="J749" s="6">
        <v>1037.585327148438</v>
      </c>
      <c r="K749" s="6">
        <v>1044.395385742188</v>
      </c>
      <c r="L749" s="6">
        <v>10892.757812500002</v>
      </c>
      <c r="M749" s="6">
        <v>10897.4169921875</v>
      </c>
      <c r="N749" s="6">
        <v>10888.77734375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</row>
    <row r="750" spans="1:23" s="6" customFormat="1" ht="12.75" x14ac:dyDescent="0.2">
      <c r="A750" s="5">
        <f t="shared" si="11"/>
        <v>45846.791666664853</v>
      </c>
      <c r="B750" s="6">
        <v>211.6095886230469</v>
      </c>
      <c r="C750" s="6">
        <v>210.68721008300781</v>
      </c>
      <c r="D750" s="6">
        <v>50.867118835449219</v>
      </c>
      <c r="E750" s="6">
        <v>40.250301361083977</v>
      </c>
      <c r="F750" s="6">
        <v>49.856601715087891</v>
      </c>
      <c r="G750" s="6">
        <v>577.08087158203125</v>
      </c>
      <c r="H750" s="6">
        <v>583.8245849609375</v>
      </c>
      <c r="I750" s="6">
        <v>1041.700805664062</v>
      </c>
      <c r="J750" s="6">
        <v>1038.478881835938</v>
      </c>
      <c r="K750" s="6">
        <v>1045.999877929688</v>
      </c>
      <c r="L750" s="6">
        <v>10931.5166015625</v>
      </c>
      <c r="M750" s="6">
        <v>10942.064453125</v>
      </c>
      <c r="N750" s="6">
        <v>10921.3642578125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</row>
    <row r="751" spans="1:23" s="6" customFormat="1" ht="12.75" x14ac:dyDescent="0.2">
      <c r="A751" s="5">
        <f t="shared" si="11"/>
        <v>45846.802083331517</v>
      </c>
      <c r="B751" s="6">
        <v>211.20648193359381</v>
      </c>
      <c r="C751" s="6">
        <v>210.31367492675781</v>
      </c>
      <c r="D751" s="6">
        <v>50.846096038818359</v>
      </c>
      <c r="E751" s="6">
        <v>40.252891540527337</v>
      </c>
      <c r="F751" s="6">
        <v>49.858314514160163</v>
      </c>
      <c r="G751" s="6">
        <v>577.07818603515625</v>
      </c>
      <c r="H751" s="6">
        <v>583.76092529296875</v>
      </c>
      <c r="I751" s="6">
        <v>1046.7873535156252</v>
      </c>
      <c r="J751" s="6">
        <v>1043.668823242188</v>
      </c>
      <c r="K751" s="6">
        <v>1048.443237304688</v>
      </c>
      <c r="L751" s="6">
        <v>10917.0810546875</v>
      </c>
      <c r="M751" s="6">
        <v>10927.9091796875</v>
      </c>
      <c r="N751" s="6">
        <v>10908.9267578125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</row>
    <row r="752" spans="1:23" s="6" customFormat="1" ht="12.75" x14ac:dyDescent="0.2">
      <c r="A752" s="5">
        <f t="shared" si="11"/>
        <v>45846.812499998181</v>
      </c>
      <c r="B752" s="6">
        <v>210.89910888671881</v>
      </c>
      <c r="C752" s="6">
        <v>210.00660705566409</v>
      </c>
      <c r="D752" s="6">
        <v>50.852546691894531</v>
      </c>
      <c r="E752" s="6">
        <v>40.258090972900391</v>
      </c>
      <c r="F752" s="6">
        <v>49.858131408691413</v>
      </c>
      <c r="G752" s="6">
        <v>577.0966796875</v>
      </c>
      <c r="H752" s="6">
        <v>583.821533203125</v>
      </c>
      <c r="I752" s="6">
        <v>1168.0341796875</v>
      </c>
      <c r="J752" s="6">
        <v>1181.2358398437502</v>
      </c>
      <c r="K752" s="6">
        <v>1174.145141601562</v>
      </c>
      <c r="L752" s="6">
        <v>10922.6162109375</v>
      </c>
      <c r="M752" s="6">
        <v>10943.234375</v>
      </c>
      <c r="N752" s="6">
        <v>10913.494140625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</row>
    <row r="753" spans="1:23" s="6" customFormat="1" ht="12.75" x14ac:dyDescent="0.2">
      <c r="A753" s="5">
        <f t="shared" si="11"/>
        <v>45846.822916664845</v>
      </c>
      <c r="B753" s="6">
        <v>210.7406311035156</v>
      </c>
      <c r="C753" s="6">
        <v>210.01454162597659</v>
      </c>
      <c r="D753" s="6">
        <v>50.846370697021477</v>
      </c>
      <c r="E753" s="6">
        <v>40.258758544921882</v>
      </c>
      <c r="F753" s="6">
        <v>49.870689392089837</v>
      </c>
      <c r="G753" s="6">
        <v>576.9134521484375</v>
      </c>
      <c r="H753" s="6">
        <v>583.65093994140625</v>
      </c>
      <c r="I753" s="6">
        <v>1213.695190429688</v>
      </c>
      <c r="J753" s="6">
        <v>1244.383056640625</v>
      </c>
      <c r="K753" s="6">
        <v>1230.707641601562</v>
      </c>
      <c r="L753" s="6">
        <v>10932.166015625</v>
      </c>
      <c r="M753" s="6">
        <v>10940.59765625</v>
      </c>
      <c r="N753" s="6">
        <v>10924.431640625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</row>
    <row r="754" spans="1:23" s="6" customFormat="1" ht="12.75" x14ac:dyDescent="0.2">
      <c r="A754" s="5">
        <f t="shared" si="11"/>
        <v>45846.833333331509</v>
      </c>
      <c r="B754" s="6">
        <v>210.29908752441409</v>
      </c>
      <c r="C754" s="6">
        <v>209.72300720214844</v>
      </c>
      <c r="D754" s="6">
        <v>50.852554321289063</v>
      </c>
      <c r="E754" s="6">
        <v>40.253578186035163</v>
      </c>
      <c r="F754" s="6">
        <v>49.843761444091797</v>
      </c>
      <c r="G754" s="6">
        <v>576.99322509765625</v>
      </c>
      <c r="H754" s="6">
        <v>583.76318359375</v>
      </c>
      <c r="I754" s="6">
        <v>1217.153686523438</v>
      </c>
      <c r="J754" s="6">
        <v>1246.510131835938</v>
      </c>
      <c r="K754" s="6">
        <v>1231.749267578125</v>
      </c>
      <c r="L754" s="6">
        <v>10919.9892578125</v>
      </c>
      <c r="M754" s="6">
        <v>10929.337890625</v>
      </c>
      <c r="N754" s="6">
        <v>10913.2900390625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</row>
    <row r="755" spans="1:23" s="6" customFormat="1" ht="12.75" x14ac:dyDescent="0.2">
      <c r="A755" s="5">
        <f t="shared" si="11"/>
        <v>45846.843749998174</v>
      </c>
      <c r="B755" s="6">
        <v>209.91294860839841</v>
      </c>
      <c r="C755" s="6">
        <v>209.676513671875</v>
      </c>
      <c r="D755" s="6">
        <v>50.875495910644531</v>
      </c>
      <c r="E755" s="6">
        <v>40.27338027954103</v>
      </c>
      <c r="F755" s="6">
        <v>49.881458282470703</v>
      </c>
      <c r="G755" s="6">
        <v>577.11016845703125</v>
      </c>
      <c r="H755" s="6">
        <v>583.91754150390625</v>
      </c>
      <c r="I755" s="6">
        <v>1217.362670898438</v>
      </c>
      <c r="J755" s="6">
        <v>1246.889038085938</v>
      </c>
      <c r="K755" s="6">
        <v>1233.753051757812</v>
      </c>
      <c r="L755" s="6">
        <v>10963.03125</v>
      </c>
      <c r="M755" s="6">
        <v>10975.146484375002</v>
      </c>
      <c r="N755" s="6">
        <v>10948.1884765625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</row>
    <row r="756" spans="1:23" s="6" customFormat="1" ht="12.75" x14ac:dyDescent="0.2">
      <c r="A756" s="5">
        <f t="shared" si="11"/>
        <v>45846.854166664838</v>
      </c>
      <c r="B756" s="6">
        <v>209.61442565917972</v>
      </c>
      <c r="C756" s="6">
        <v>209.57469177246091</v>
      </c>
      <c r="D756" s="6">
        <v>50.835750579833977</v>
      </c>
      <c r="E756" s="6">
        <v>40.250228881835938</v>
      </c>
      <c r="F756" s="6">
        <v>49.85894775390625</v>
      </c>
      <c r="G756" s="6">
        <v>577.16644287109375</v>
      </c>
      <c r="H756" s="6">
        <v>583.959228515625</v>
      </c>
      <c r="I756" s="6">
        <v>1217.504760742188</v>
      </c>
      <c r="J756" s="6">
        <v>1246.974731445312</v>
      </c>
      <c r="K756" s="6">
        <v>1232.738403320312</v>
      </c>
      <c r="L756" s="6">
        <v>10941.1884765625</v>
      </c>
      <c r="M756" s="6">
        <v>10959.4150390625</v>
      </c>
      <c r="N756" s="6">
        <v>10935.0869140625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</row>
    <row r="757" spans="1:23" s="6" customFormat="1" ht="12.75" x14ac:dyDescent="0.2">
      <c r="A757" s="5">
        <f t="shared" si="11"/>
        <v>45846.864583331502</v>
      </c>
      <c r="B757" s="6">
        <v>209.42979431152341</v>
      </c>
      <c r="C757" s="6">
        <v>209.7348327636719</v>
      </c>
      <c r="D757" s="6">
        <v>50.859428405761719</v>
      </c>
      <c r="E757" s="6">
        <v>40.251754760742188</v>
      </c>
      <c r="F757" s="6">
        <v>49.849468231201172</v>
      </c>
      <c r="G757" s="6">
        <v>577.07171630859375</v>
      </c>
      <c r="H757" s="6">
        <v>583.91998291015625</v>
      </c>
      <c r="I757" s="6">
        <v>1220.1031494140623</v>
      </c>
      <c r="J757" s="6">
        <v>1247.1591796875002</v>
      </c>
      <c r="K757" s="6">
        <v>1232.1739501953123</v>
      </c>
      <c r="L757" s="6">
        <v>10934.8994140625</v>
      </c>
      <c r="M757" s="6">
        <v>10943.6123046875</v>
      </c>
      <c r="N757" s="6">
        <v>10927.0126953125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</row>
    <row r="758" spans="1:23" s="6" customFormat="1" ht="12.75" x14ac:dyDescent="0.2">
      <c r="A758" s="5">
        <f t="shared" si="11"/>
        <v>45846.874999998166</v>
      </c>
      <c r="B758" s="6">
        <v>209.0693664550781</v>
      </c>
      <c r="C758" s="6">
        <v>210.03721618652341</v>
      </c>
      <c r="D758" s="6">
        <v>50.833808898925781</v>
      </c>
      <c r="E758" s="6">
        <v>40.236721038818359</v>
      </c>
      <c r="F758" s="6">
        <v>49.842491149902337</v>
      </c>
      <c r="G758" s="6">
        <v>577.09533691406261</v>
      </c>
      <c r="H758" s="6">
        <v>583.86273193359375</v>
      </c>
      <c r="I758" s="6">
        <v>1232.526733398438</v>
      </c>
      <c r="J758" s="6">
        <v>1246.4990234375</v>
      </c>
      <c r="K758" s="6">
        <v>1243.457763671875</v>
      </c>
      <c r="L758" s="6">
        <v>10946.943359375</v>
      </c>
      <c r="M758" s="6">
        <v>10956.34375</v>
      </c>
      <c r="N758" s="6">
        <v>10937.9951171875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</row>
    <row r="759" spans="1:23" s="6" customFormat="1" ht="12.75" x14ac:dyDescent="0.2">
      <c r="A759" s="5">
        <f t="shared" si="11"/>
        <v>45846.885416664831</v>
      </c>
      <c r="B759" s="6">
        <v>212.35148620605469</v>
      </c>
      <c r="C759" s="6">
        <v>211.76605224609384</v>
      </c>
      <c r="D759" s="6">
        <v>50.855113983154297</v>
      </c>
      <c r="E759" s="6">
        <v>40.256931304931641</v>
      </c>
      <c r="F759" s="6">
        <v>49.839206695556641</v>
      </c>
      <c r="G759" s="6">
        <v>576.88427734375</v>
      </c>
      <c r="H759" s="6">
        <v>583.78118896484375</v>
      </c>
      <c r="I759" s="6">
        <v>1233.217895507812</v>
      </c>
      <c r="J759" s="6">
        <v>1246.4530029296882</v>
      </c>
      <c r="K759" s="6">
        <v>1244.148681640625</v>
      </c>
      <c r="L759" s="6">
        <v>10932.642578125</v>
      </c>
      <c r="M759" s="6">
        <v>10941.8759765625</v>
      </c>
      <c r="N759" s="6">
        <v>10927.199218750002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</row>
    <row r="760" spans="1:23" s="6" customFormat="1" ht="12.75" x14ac:dyDescent="0.2">
      <c r="A760" s="5">
        <f t="shared" si="11"/>
        <v>45846.895833331495</v>
      </c>
      <c r="B760" s="6">
        <v>212.32081604003912</v>
      </c>
      <c r="C760" s="6">
        <v>211.57171630859381</v>
      </c>
      <c r="D760" s="6">
        <v>50.81878662109375</v>
      </c>
      <c r="E760" s="6">
        <v>40.240058898925781</v>
      </c>
      <c r="F760" s="6">
        <v>49.844936370849609</v>
      </c>
      <c r="G760" s="6">
        <v>576.6988525390625</v>
      </c>
      <c r="H760" s="6">
        <v>583.65325927734375</v>
      </c>
      <c r="I760" s="6">
        <v>1233.557373046875</v>
      </c>
      <c r="J760" s="6">
        <v>1246.638061523438</v>
      </c>
      <c r="K760" s="6">
        <v>1244.0634765625</v>
      </c>
      <c r="L760" s="6">
        <v>10896.1787109375</v>
      </c>
      <c r="M760" s="6">
        <v>10906.296875</v>
      </c>
      <c r="N760" s="6">
        <v>10892.0625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</row>
    <row r="761" spans="1:23" s="6" customFormat="1" ht="12.75" x14ac:dyDescent="0.2">
      <c r="A761" s="5">
        <f t="shared" si="11"/>
        <v>45846.906249998159</v>
      </c>
      <c r="B761" s="6">
        <v>211.9323425292969</v>
      </c>
      <c r="C761" s="6">
        <v>211.0362548828125</v>
      </c>
      <c r="D761" s="6">
        <v>50.875217437744141</v>
      </c>
      <c r="E761" s="6">
        <v>40.251556396484382</v>
      </c>
      <c r="F761" s="6">
        <v>49.852027893066413</v>
      </c>
      <c r="G761" s="6">
        <v>576.462890625</v>
      </c>
      <c r="H761" s="6">
        <v>583.362548828125</v>
      </c>
      <c r="I761" s="6">
        <v>1234.128662109375</v>
      </c>
      <c r="J761" s="6">
        <v>1247.182983398438</v>
      </c>
      <c r="K761" s="6">
        <v>1244.11669921875</v>
      </c>
      <c r="L761" s="6">
        <v>9938.6845703125</v>
      </c>
      <c r="M761" s="6">
        <v>10001.734375</v>
      </c>
      <c r="N761" s="6">
        <v>10002.2333984375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</row>
    <row r="762" spans="1:23" s="6" customFormat="1" ht="12.75" x14ac:dyDescent="0.2">
      <c r="A762" s="5">
        <f t="shared" si="11"/>
        <v>45846.916666664823</v>
      </c>
      <c r="B762" s="6">
        <v>211.76872253417969</v>
      </c>
      <c r="C762" s="6">
        <v>210.85249328613281</v>
      </c>
      <c r="D762" s="6">
        <v>50.865707397460938</v>
      </c>
      <c r="E762" s="6">
        <v>40.237613677978523</v>
      </c>
      <c r="F762" s="6">
        <v>49.830284118652344</v>
      </c>
      <c r="G762" s="6">
        <v>576.47570800781261</v>
      </c>
      <c r="H762" s="6">
        <v>583.38653564453125</v>
      </c>
      <c r="I762" s="6">
        <v>1233.836181640625</v>
      </c>
      <c r="J762" s="6">
        <v>1247.128173828125</v>
      </c>
      <c r="K762" s="6">
        <v>1244.06201171875</v>
      </c>
      <c r="L762" s="6">
        <v>8368.41015625</v>
      </c>
      <c r="M762" s="6">
        <v>8375.943359375</v>
      </c>
      <c r="N762" s="6">
        <v>8369.0712890625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</row>
    <row r="763" spans="1:23" s="6" customFormat="1" ht="12.75" x14ac:dyDescent="0.2">
      <c r="A763" s="5">
        <f t="shared" si="11"/>
        <v>45846.927083331488</v>
      </c>
      <c r="B763" s="6">
        <v>211.7336730957031</v>
      </c>
      <c r="C763" s="6">
        <v>210.78622436523443</v>
      </c>
      <c r="D763" s="6">
        <v>50.82513427734375</v>
      </c>
      <c r="E763" s="6">
        <v>40.237445831298835</v>
      </c>
      <c r="F763" s="6">
        <v>49.838951110839837</v>
      </c>
      <c r="G763" s="6">
        <v>576.79943847656261</v>
      </c>
      <c r="H763" s="6">
        <v>583.651611328125</v>
      </c>
      <c r="I763" s="6">
        <v>1233.769165039062</v>
      </c>
      <c r="J763" s="6">
        <v>1247.072265625</v>
      </c>
      <c r="K763" s="6">
        <v>1243.5112304687502</v>
      </c>
      <c r="L763" s="6">
        <v>8350.5908203125018</v>
      </c>
      <c r="M763" s="6">
        <v>8361.65234375</v>
      </c>
      <c r="N763" s="6">
        <v>8345.0537109375018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</row>
    <row r="764" spans="1:23" s="6" customFormat="1" ht="12.75" x14ac:dyDescent="0.2">
      <c r="A764" s="5">
        <f t="shared" si="11"/>
        <v>45846.937499998152</v>
      </c>
      <c r="B764" s="6">
        <v>211.83433532714841</v>
      </c>
      <c r="C764" s="6">
        <v>210.8427734375</v>
      </c>
      <c r="D764" s="6">
        <v>50.873424530029297</v>
      </c>
      <c r="E764" s="6">
        <v>40.250530242919922</v>
      </c>
      <c r="F764" s="6">
        <v>49.845787048339837</v>
      </c>
      <c r="G764" s="6">
        <v>576.90484619140625</v>
      </c>
      <c r="H764" s="6">
        <v>583.822998046875</v>
      </c>
      <c r="I764" s="6">
        <v>1234.176025390625</v>
      </c>
      <c r="J764" s="6">
        <v>1247.3681640625</v>
      </c>
      <c r="K764" s="6">
        <v>1243.78173828125</v>
      </c>
      <c r="L764" s="6">
        <v>8446.09765625</v>
      </c>
      <c r="M764" s="6">
        <v>8459.4951171875018</v>
      </c>
      <c r="N764" s="6">
        <v>8433.185546875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</row>
    <row r="765" spans="1:23" s="6" customFormat="1" ht="12.75" x14ac:dyDescent="0.2">
      <c r="A765" s="5">
        <f t="shared" si="11"/>
        <v>45846.947916664816</v>
      </c>
      <c r="B765" s="6">
        <v>211.46495056152344</v>
      </c>
      <c r="C765" s="6">
        <v>210.60514831542972</v>
      </c>
      <c r="D765" s="6">
        <v>50.828948974609382</v>
      </c>
      <c r="E765" s="6">
        <v>40.245590209960938</v>
      </c>
      <c r="F765" s="6">
        <v>49.839107513427734</v>
      </c>
      <c r="G765" s="6">
        <v>576.8328857421875</v>
      </c>
      <c r="H765" s="6">
        <v>583.70019531250011</v>
      </c>
      <c r="I765" s="6">
        <v>1233.269775390625</v>
      </c>
      <c r="J765" s="6">
        <v>1247.2900390625002</v>
      </c>
      <c r="K765" s="6">
        <v>1243.644409179688</v>
      </c>
      <c r="L765" s="6">
        <v>8355.3681640625</v>
      </c>
      <c r="M765" s="6">
        <v>1269.557861328125</v>
      </c>
      <c r="N765" s="6">
        <v>8299.455078125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</row>
    <row r="766" spans="1:23" s="6" customFormat="1" ht="12.75" x14ac:dyDescent="0.2">
      <c r="A766" s="5">
        <f t="shared" si="11"/>
        <v>45846.95833333148</v>
      </c>
      <c r="B766" s="6">
        <v>211.7488098144531</v>
      </c>
      <c r="C766" s="6">
        <v>210.89715576171881</v>
      </c>
      <c r="D766" s="6">
        <v>50.822544097900391</v>
      </c>
      <c r="E766" s="6">
        <v>40.238914489746087</v>
      </c>
      <c r="F766" s="6">
        <v>49.829582214355469</v>
      </c>
      <c r="G766" s="6">
        <v>576.740478515625</v>
      </c>
      <c r="H766" s="6">
        <v>583.595947265625</v>
      </c>
      <c r="I766" s="6">
        <v>1233.071411132812</v>
      </c>
      <c r="J766" s="6">
        <v>1247.314331054688</v>
      </c>
      <c r="K766" s="6">
        <v>1242.3320312500002</v>
      </c>
      <c r="L766" s="6">
        <v>8298.34765625</v>
      </c>
      <c r="M766" s="6">
        <v>0</v>
      </c>
      <c r="N766" s="6">
        <v>8290.5712890625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</row>
    <row r="767" spans="1:23" s="6" customFormat="1" ht="12.75" x14ac:dyDescent="0.2">
      <c r="A767" s="5">
        <f t="shared" si="11"/>
        <v>45846.968749998145</v>
      </c>
      <c r="B767" s="6">
        <v>211.87945556640619</v>
      </c>
      <c r="C767" s="6">
        <v>211.02784729003909</v>
      </c>
      <c r="D767" s="6">
        <v>50.839183807373047</v>
      </c>
      <c r="E767" s="6">
        <v>40.257106781005859</v>
      </c>
      <c r="F767" s="6">
        <v>49.84653472900392</v>
      </c>
      <c r="G767" s="6">
        <v>576.78094482421875</v>
      </c>
      <c r="H767" s="6">
        <v>583.620849609375</v>
      </c>
      <c r="I767" s="6">
        <v>1154.21923828125</v>
      </c>
      <c r="J767" s="6">
        <v>1149.496826171875</v>
      </c>
      <c r="K767" s="6">
        <v>1229.539672851562</v>
      </c>
      <c r="L767" s="6">
        <v>8355.556640625</v>
      </c>
      <c r="M767" s="6">
        <v>0</v>
      </c>
      <c r="N767" s="6">
        <v>8351.1298828125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</row>
    <row r="768" spans="1:23" s="6" customFormat="1" ht="12.75" x14ac:dyDescent="0.2">
      <c r="A768" s="5">
        <f t="shared" si="11"/>
        <v>45846.979166664809</v>
      </c>
      <c r="B768" s="6">
        <v>211.92918395996091</v>
      </c>
      <c r="C768" s="6">
        <v>210.89912414550781</v>
      </c>
      <c r="D768" s="6">
        <v>50.780445098876953</v>
      </c>
      <c r="E768" s="6">
        <v>40.218387603759773</v>
      </c>
      <c r="F768" s="6">
        <v>49.80609130859375</v>
      </c>
      <c r="G768" s="6">
        <v>576.847412109375</v>
      </c>
      <c r="H768" s="6">
        <v>583.62640380859375</v>
      </c>
      <c r="I768" s="6">
        <v>1006.796752929688</v>
      </c>
      <c r="J768" s="6">
        <v>1003.730895996094</v>
      </c>
      <c r="K768" s="6">
        <v>1001.863952636719</v>
      </c>
      <c r="L768" s="6">
        <v>8095.00439453125</v>
      </c>
      <c r="M768" s="6">
        <v>0</v>
      </c>
      <c r="N768" s="6">
        <v>8095.23193359375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</row>
    <row r="769" spans="1:23" s="6" customFormat="1" ht="12.75" x14ac:dyDescent="0.2">
      <c r="A769" s="5">
        <f t="shared" si="11"/>
        <v>45846.989583331473</v>
      </c>
      <c r="B769" s="6">
        <v>212.00279235839841</v>
      </c>
      <c r="C769" s="6">
        <v>211.12760925292969</v>
      </c>
      <c r="D769" s="6">
        <v>50.870681762695313</v>
      </c>
      <c r="E769" s="6">
        <v>40.251579284667976</v>
      </c>
      <c r="F769" s="6">
        <v>49.851066589355469</v>
      </c>
      <c r="G769" s="6">
        <v>576.928955078125</v>
      </c>
      <c r="H769" s="6">
        <v>583.75115966796875</v>
      </c>
      <c r="I769" s="6">
        <v>982.58740234375</v>
      </c>
      <c r="J769" s="6">
        <v>983.1177978515625</v>
      </c>
      <c r="K769" s="6">
        <v>994.4637451171875</v>
      </c>
      <c r="L769" s="6">
        <v>8365.376953125</v>
      </c>
      <c r="M769" s="6">
        <v>0</v>
      </c>
      <c r="N769" s="6">
        <v>8394.4150390625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</row>
    <row r="770" spans="1:23" s="6" customFormat="1" ht="12.75" x14ac:dyDescent="0.2">
      <c r="A770" s="5">
        <f t="shared" si="11"/>
        <v>45846.999999998137</v>
      </c>
      <c r="B770" s="6">
        <v>211.92747497558591</v>
      </c>
      <c r="C770" s="6">
        <v>210.97294616699219</v>
      </c>
      <c r="D770" s="6">
        <v>50.830142974853523</v>
      </c>
      <c r="E770" s="6">
        <v>40.243186950683587</v>
      </c>
      <c r="F770" s="6">
        <v>49.829727172851563</v>
      </c>
      <c r="G770" s="6">
        <v>576.71453857421875</v>
      </c>
      <c r="H770" s="6">
        <v>583.54241943359375</v>
      </c>
      <c r="I770" s="6">
        <v>982.17370605468761</v>
      </c>
      <c r="J770" s="6">
        <v>982.78021240234386</v>
      </c>
      <c r="K770" s="6">
        <v>994.512939453125</v>
      </c>
      <c r="L770" s="6">
        <v>8195.9990234375</v>
      </c>
      <c r="M770" s="6">
        <v>0</v>
      </c>
      <c r="N770" s="6">
        <v>8209.3310546875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</row>
    <row r="771" spans="1:23" s="6" customFormat="1" ht="12.75" x14ac:dyDescent="0.2">
      <c r="A771" s="5">
        <f t="shared" si="11"/>
        <v>45847.010416664802</v>
      </c>
      <c r="B771" s="6">
        <v>212.10015869140619</v>
      </c>
      <c r="C771" s="6">
        <v>211.29608154296881</v>
      </c>
      <c r="D771" s="6">
        <v>50.828739166259773</v>
      </c>
      <c r="E771" s="6">
        <v>40.219615936279297</v>
      </c>
      <c r="F771" s="6">
        <v>49.795082092285163</v>
      </c>
      <c r="G771" s="6">
        <v>576.4896240234375</v>
      </c>
      <c r="H771" s="6">
        <v>583.353515625</v>
      </c>
      <c r="I771" s="6">
        <v>981.57421875000011</v>
      </c>
      <c r="J771" s="6">
        <v>982.25225830078125</v>
      </c>
      <c r="K771" s="6">
        <v>993.94146728515636</v>
      </c>
      <c r="L771" s="6">
        <v>7497.8427734375</v>
      </c>
      <c r="M771" s="6">
        <v>0</v>
      </c>
      <c r="N771" s="6">
        <v>7514.2880859375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</row>
    <row r="772" spans="1:23" s="6" customFormat="1" ht="12.75" x14ac:dyDescent="0.2">
      <c r="A772" s="5">
        <f t="shared" si="11"/>
        <v>45847.020833331466</v>
      </c>
      <c r="B772" s="6">
        <v>211.86042785644531</v>
      </c>
      <c r="C772" s="6">
        <v>210.89019775390619</v>
      </c>
      <c r="D772" s="6">
        <v>50.872611999511719</v>
      </c>
      <c r="E772" s="6">
        <v>40.264720916748047</v>
      </c>
      <c r="F772" s="6">
        <v>49.862434387207031</v>
      </c>
      <c r="G772" s="6">
        <v>576.5191650390625</v>
      </c>
      <c r="H772" s="6">
        <v>583.31317138671875</v>
      </c>
      <c r="I772" s="6">
        <v>979.43743896484386</v>
      </c>
      <c r="J772" s="6">
        <v>980.61212158203125</v>
      </c>
      <c r="K772" s="6">
        <v>993.711181640625</v>
      </c>
      <c r="L772" s="6">
        <v>5170.36767578125</v>
      </c>
      <c r="M772" s="6">
        <v>0</v>
      </c>
      <c r="N772" s="6">
        <v>5143.62353515625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</row>
    <row r="773" spans="1:23" s="6" customFormat="1" ht="12.75" x14ac:dyDescent="0.2">
      <c r="A773" s="5">
        <f t="shared" ref="A773:A836" si="12">+A772+1/96</f>
        <v>45847.03124999813</v>
      </c>
      <c r="B773" s="6">
        <v>211.6624755859375</v>
      </c>
      <c r="C773" s="6">
        <v>210.7012939453125</v>
      </c>
      <c r="D773" s="6">
        <v>50.822277069091804</v>
      </c>
      <c r="E773" s="6">
        <v>40.230987548828118</v>
      </c>
      <c r="F773" s="6">
        <v>49.825782775878913</v>
      </c>
      <c r="G773" s="6">
        <v>576.86865234375011</v>
      </c>
      <c r="H773" s="6">
        <v>583.7137451171875</v>
      </c>
      <c r="I773" s="6">
        <v>884.86688232421875</v>
      </c>
      <c r="J773" s="6">
        <v>872.820068359375</v>
      </c>
      <c r="K773" s="6">
        <v>900.04217529296886</v>
      </c>
      <c r="L773" s="6">
        <v>5111.904296875</v>
      </c>
      <c r="M773" s="6">
        <v>0</v>
      </c>
      <c r="N773" s="6">
        <v>5121.36865234375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</row>
    <row r="774" spans="1:23" s="6" customFormat="1" ht="12.75" x14ac:dyDescent="0.2">
      <c r="A774" s="5">
        <f t="shared" si="12"/>
        <v>45847.041666664794</v>
      </c>
      <c r="B774" s="6">
        <v>211.41714477539063</v>
      </c>
      <c r="C774" s="6">
        <v>210.3288269042969</v>
      </c>
      <c r="D774" s="6">
        <v>50.824825286865227</v>
      </c>
      <c r="E774" s="6">
        <v>40.237041473388672</v>
      </c>
      <c r="F774" s="6">
        <v>49.828277587890625</v>
      </c>
      <c r="G774" s="6">
        <v>576.74151611328125</v>
      </c>
      <c r="H774" s="6">
        <v>583.578369140625</v>
      </c>
      <c r="I774" s="6">
        <v>806.7822265625</v>
      </c>
      <c r="J774" s="6">
        <v>817.3709716796875</v>
      </c>
      <c r="K774" s="6">
        <v>826.73431396484375</v>
      </c>
      <c r="L774" s="6">
        <v>5058.53173828125</v>
      </c>
      <c r="M774" s="6">
        <v>0</v>
      </c>
      <c r="N774" s="6">
        <v>5053.8994140625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</row>
    <row r="775" spans="1:23" s="6" customFormat="1" ht="12.75" x14ac:dyDescent="0.2">
      <c r="A775" s="5">
        <f t="shared" si="12"/>
        <v>45847.052083331459</v>
      </c>
      <c r="B775" s="6">
        <v>211.57252502441409</v>
      </c>
      <c r="C775" s="6">
        <v>210.54193115234381</v>
      </c>
      <c r="D775" s="6">
        <v>50.793483734130859</v>
      </c>
      <c r="E775" s="6">
        <v>40.220439910888672</v>
      </c>
      <c r="F775" s="6">
        <v>49.829551696777337</v>
      </c>
      <c r="G775" s="6">
        <v>576.57873535156261</v>
      </c>
      <c r="H775" s="6">
        <v>583.27301025390625</v>
      </c>
      <c r="I775" s="6">
        <v>812.982177734375</v>
      </c>
      <c r="J775" s="6">
        <v>823.34716796875011</v>
      </c>
      <c r="K775" s="6">
        <v>826.15203857421886</v>
      </c>
      <c r="L775" s="6">
        <v>5066.69873046875</v>
      </c>
      <c r="M775" s="6">
        <v>0</v>
      </c>
      <c r="N775" s="6">
        <v>5065.71240234375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</row>
    <row r="776" spans="1:23" s="6" customFormat="1" ht="12.75" x14ac:dyDescent="0.2">
      <c r="A776" s="5">
        <f t="shared" si="12"/>
        <v>45847.062499998123</v>
      </c>
      <c r="B776" s="6">
        <v>211.8706970214844</v>
      </c>
      <c r="C776" s="6">
        <v>211.05580139160159</v>
      </c>
      <c r="D776" s="6">
        <v>50.784400939941413</v>
      </c>
      <c r="E776" s="6">
        <v>40.210262298583977</v>
      </c>
      <c r="F776" s="6">
        <v>49.789169311523438</v>
      </c>
      <c r="G776" s="6">
        <v>576.68157958984375</v>
      </c>
      <c r="H776" s="6">
        <v>583.47015380859375</v>
      </c>
      <c r="I776" s="6">
        <v>814.3829345703125</v>
      </c>
      <c r="J776" s="6">
        <v>823.04156494140625</v>
      </c>
      <c r="K776" s="6">
        <v>825.87969970703125</v>
      </c>
      <c r="L776" s="6">
        <v>4997.1083984375</v>
      </c>
      <c r="M776" s="6">
        <v>0</v>
      </c>
      <c r="N776" s="6">
        <v>4998.666015625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</row>
    <row r="777" spans="1:23" s="6" customFormat="1" ht="12.75" x14ac:dyDescent="0.2">
      <c r="A777" s="5">
        <f t="shared" si="12"/>
        <v>45847.072916664787</v>
      </c>
      <c r="B777" s="6">
        <v>211.5960388183594</v>
      </c>
      <c r="C777" s="6">
        <v>210.48846435546881</v>
      </c>
      <c r="D777" s="6">
        <v>50.855457305908203</v>
      </c>
      <c r="E777" s="6">
        <v>40.245044708251953</v>
      </c>
      <c r="F777" s="6">
        <v>49.832988739013672</v>
      </c>
      <c r="G777" s="6">
        <v>576.6585693359375</v>
      </c>
      <c r="H777" s="6">
        <v>583.439453125</v>
      </c>
      <c r="I777" s="6">
        <v>816.58819580078125</v>
      </c>
      <c r="J777" s="6">
        <v>823.35552978515625</v>
      </c>
      <c r="K777" s="6">
        <v>826.17388916015625</v>
      </c>
      <c r="L777" s="6">
        <v>5086.35009765625</v>
      </c>
      <c r="M777" s="6">
        <v>0</v>
      </c>
      <c r="N777" s="6">
        <v>5081.96923828125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</row>
    <row r="778" spans="1:23" s="6" customFormat="1" ht="12.75" x14ac:dyDescent="0.2">
      <c r="A778" s="5">
        <f t="shared" si="12"/>
        <v>45847.083333331451</v>
      </c>
      <c r="B778" s="6">
        <v>211.50054931640619</v>
      </c>
      <c r="C778" s="6">
        <v>210.39567565917969</v>
      </c>
      <c r="D778" s="6">
        <v>50.804050445556641</v>
      </c>
      <c r="E778" s="6">
        <v>40.230495452880859</v>
      </c>
      <c r="F778" s="6">
        <v>49.822269439697273</v>
      </c>
      <c r="G778" s="6">
        <v>576.64080810546875</v>
      </c>
      <c r="H778" s="6">
        <v>583.5074462890625</v>
      </c>
      <c r="I778" s="6">
        <v>849.0543212890625</v>
      </c>
      <c r="J778" s="6">
        <v>849.93176269531261</v>
      </c>
      <c r="K778" s="6">
        <v>825.47357177734386</v>
      </c>
      <c r="L778" s="6">
        <v>5025.7768554687509</v>
      </c>
      <c r="M778" s="6">
        <v>0</v>
      </c>
      <c r="N778" s="6">
        <v>5024.4521484375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</row>
    <row r="779" spans="1:23" s="6" customFormat="1" ht="12.75" x14ac:dyDescent="0.2">
      <c r="A779" s="5">
        <f t="shared" si="12"/>
        <v>45847.093749998116</v>
      </c>
      <c r="B779" s="6">
        <v>211.64903259277341</v>
      </c>
      <c r="C779" s="6">
        <v>210.4922790527344</v>
      </c>
      <c r="D779" s="6">
        <v>50.768630981445313</v>
      </c>
      <c r="E779" s="6">
        <v>40.194644927978523</v>
      </c>
      <c r="F779" s="6">
        <v>49.783924102783203</v>
      </c>
      <c r="G779" s="6">
        <v>576.47491455078125</v>
      </c>
      <c r="H779" s="6">
        <v>583.3602294921875</v>
      </c>
      <c r="I779" s="6">
        <v>865.1279296875</v>
      </c>
      <c r="J779" s="6">
        <v>862.067138671875</v>
      </c>
      <c r="K779" s="6">
        <v>825.22479248046875</v>
      </c>
      <c r="L779" s="6">
        <v>4832.05615234375</v>
      </c>
      <c r="M779" s="6">
        <v>0</v>
      </c>
      <c r="N779" s="6">
        <v>4830.1181640625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</row>
    <row r="780" spans="1:23" s="6" customFormat="1" ht="12.75" x14ac:dyDescent="0.2">
      <c r="A780" s="5">
        <f t="shared" si="12"/>
        <v>45847.10416666478</v>
      </c>
      <c r="B780" s="6">
        <v>211.4537048339844</v>
      </c>
      <c r="C780" s="6">
        <v>210.37324523925781</v>
      </c>
      <c r="D780" s="6">
        <v>50.831134796142585</v>
      </c>
      <c r="E780" s="6">
        <v>40.225513458251953</v>
      </c>
      <c r="F780" s="6">
        <v>49.809745788574219</v>
      </c>
      <c r="G780" s="6">
        <v>576.62115478515625</v>
      </c>
      <c r="H780" s="6">
        <v>583.52020263671875</v>
      </c>
      <c r="I780" s="6">
        <v>866.773193359375</v>
      </c>
      <c r="J780" s="6">
        <v>862.725341796875</v>
      </c>
      <c r="K780" s="6">
        <v>825.658935546875</v>
      </c>
      <c r="L780" s="6">
        <v>5063.6298828125</v>
      </c>
      <c r="M780" s="6">
        <v>0</v>
      </c>
      <c r="N780" s="6">
        <v>5061.11669921875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</row>
    <row r="781" spans="1:23" s="6" customFormat="1" ht="12.75" x14ac:dyDescent="0.2">
      <c r="A781" s="5">
        <f t="shared" si="12"/>
        <v>45847.114583331444</v>
      </c>
      <c r="B781" s="6">
        <v>211.58778381347659</v>
      </c>
      <c r="C781" s="6">
        <v>210.4046325683594</v>
      </c>
      <c r="D781" s="6">
        <v>50.836971282958977</v>
      </c>
      <c r="E781" s="6">
        <v>40.216114044189453</v>
      </c>
      <c r="F781" s="6">
        <v>49.795291900634773</v>
      </c>
      <c r="G781" s="6">
        <v>576.60357666015625</v>
      </c>
      <c r="H781" s="6">
        <v>583.50079345703125</v>
      </c>
      <c r="I781" s="6">
        <v>868.44244384765625</v>
      </c>
      <c r="J781" s="6">
        <v>862.65167236328125</v>
      </c>
      <c r="K781" s="6">
        <v>825.57958984375</v>
      </c>
      <c r="L781" s="6">
        <v>5032.23388671875</v>
      </c>
      <c r="M781" s="6">
        <v>0</v>
      </c>
      <c r="N781" s="6">
        <v>5032.51953125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</row>
    <row r="782" spans="1:23" s="6" customFormat="1" ht="12.75" x14ac:dyDescent="0.2">
      <c r="A782" s="5">
        <f t="shared" si="12"/>
        <v>45847.124999998108</v>
      </c>
      <c r="B782" s="6">
        <v>211.43080139160159</v>
      </c>
      <c r="C782" s="6">
        <v>210.2808532714844</v>
      </c>
      <c r="D782" s="6">
        <v>50.813339233398438</v>
      </c>
      <c r="E782" s="6">
        <v>40.220623016357422</v>
      </c>
      <c r="F782" s="6">
        <v>49.815013885498047</v>
      </c>
      <c r="G782" s="6">
        <v>576.43121337890625</v>
      </c>
      <c r="H782" s="6">
        <v>583.2349853515625</v>
      </c>
      <c r="I782" s="6">
        <v>868.544921875</v>
      </c>
      <c r="J782" s="6">
        <v>862.78558349609375</v>
      </c>
      <c r="K782" s="6">
        <v>825.64520263671886</v>
      </c>
      <c r="L782" s="6">
        <v>5068.18603515625</v>
      </c>
      <c r="M782" s="6">
        <v>0</v>
      </c>
      <c r="N782" s="6">
        <v>5062.8251953125009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</row>
    <row r="783" spans="1:23" s="6" customFormat="1" ht="12.75" x14ac:dyDescent="0.2">
      <c r="A783" s="5">
        <f t="shared" si="12"/>
        <v>45847.135416664772</v>
      </c>
      <c r="B783" s="6">
        <v>211.4193420410156</v>
      </c>
      <c r="C783" s="6">
        <v>210.24737548828119</v>
      </c>
      <c r="D783" s="6">
        <v>50.793483734130859</v>
      </c>
      <c r="E783" s="6">
        <v>40.226085662841797</v>
      </c>
      <c r="F783" s="6">
        <v>49.821071624755859</v>
      </c>
      <c r="G783" s="6">
        <v>576.34521484375</v>
      </c>
      <c r="H783" s="6">
        <v>583.224609375</v>
      </c>
      <c r="I783" s="6">
        <v>868.3531494140625</v>
      </c>
      <c r="J783" s="6">
        <v>862.80743408203136</v>
      </c>
      <c r="K783" s="6">
        <v>825.6168212890625</v>
      </c>
      <c r="L783" s="6">
        <v>5050.2080078125</v>
      </c>
      <c r="M783" s="6">
        <v>0</v>
      </c>
      <c r="N783" s="6">
        <v>5048.3291015625009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</row>
    <row r="784" spans="1:23" s="6" customFormat="1" ht="12.75" x14ac:dyDescent="0.2">
      <c r="A784" s="5">
        <f t="shared" si="12"/>
        <v>45847.145833331437</v>
      </c>
      <c r="B784" s="6">
        <v>211.54600524902341</v>
      </c>
      <c r="C784" s="6">
        <v>210.4213562011719</v>
      </c>
      <c r="D784" s="6">
        <v>50.791088104248047</v>
      </c>
      <c r="E784" s="6">
        <v>40.229423522949219</v>
      </c>
      <c r="F784" s="6">
        <v>49.78999328613282</v>
      </c>
      <c r="G784" s="6">
        <v>576.34112548828136</v>
      </c>
      <c r="H784" s="6">
        <v>583.220947265625</v>
      </c>
      <c r="I784" s="6">
        <v>868.25103759765636</v>
      </c>
      <c r="J784" s="6">
        <v>862.58129882812511</v>
      </c>
      <c r="K784" s="6">
        <v>825.37652587890636</v>
      </c>
      <c r="L784" s="6">
        <v>4976.0947265625</v>
      </c>
      <c r="M784" s="6">
        <v>0</v>
      </c>
      <c r="N784" s="6">
        <v>4976.044921875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</row>
    <row r="785" spans="1:23" s="6" customFormat="1" ht="12.75" x14ac:dyDescent="0.2">
      <c r="A785" s="5">
        <f t="shared" si="12"/>
        <v>45847.156249998101</v>
      </c>
      <c r="B785" s="6">
        <v>211.48634338378909</v>
      </c>
      <c r="C785" s="6">
        <v>210.34080505371091</v>
      </c>
      <c r="D785" s="6">
        <v>50.813060760498047</v>
      </c>
      <c r="E785" s="6">
        <v>40.256446838378913</v>
      </c>
      <c r="F785" s="6">
        <v>49.818511962890618</v>
      </c>
      <c r="G785" s="6">
        <v>576.49169921875</v>
      </c>
      <c r="H785" s="6">
        <v>583.34326171875011</v>
      </c>
      <c r="I785" s="6">
        <v>868.50610351562511</v>
      </c>
      <c r="J785" s="6">
        <v>862.72344970703125</v>
      </c>
      <c r="K785" s="6">
        <v>825.54833984375</v>
      </c>
      <c r="L785" s="6">
        <v>5111.2470703125</v>
      </c>
      <c r="M785" s="6">
        <v>0</v>
      </c>
      <c r="N785" s="6">
        <v>5108.68603515625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</row>
    <row r="786" spans="1:23" s="6" customFormat="1" ht="12.75" x14ac:dyDescent="0.2">
      <c r="A786" s="5">
        <f t="shared" si="12"/>
        <v>45847.166666664765</v>
      </c>
      <c r="B786" s="6">
        <v>211.38238525390622</v>
      </c>
      <c r="C786" s="6">
        <v>210.17781066894531</v>
      </c>
      <c r="D786" s="6">
        <v>50.782890319824219</v>
      </c>
      <c r="E786" s="6">
        <v>40.248397827148438</v>
      </c>
      <c r="F786" s="6">
        <v>49.805839538574219</v>
      </c>
      <c r="G786" s="6">
        <v>576.40649414062511</v>
      </c>
      <c r="H786" s="6">
        <v>583.27874755859375</v>
      </c>
      <c r="I786" s="6">
        <v>868.64202880859375</v>
      </c>
      <c r="J786" s="6">
        <v>862.728271484375</v>
      </c>
      <c r="K786" s="6">
        <v>825.5697021484375</v>
      </c>
      <c r="L786" s="6">
        <v>5078.8330078125</v>
      </c>
      <c r="M786" s="6">
        <v>0</v>
      </c>
      <c r="N786" s="6">
        <v>5079.66748046875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</row>
    <row r="787" spans="1:23" s="6" customFormat="1" ht="12.75" x14ac:dyDescent="0.2">
      <c r="A787" s="5">
        <f t="shared" si="12"/>
        <v>45847.177083331429</v>
      </c>
      <c r="B787" s="6">
        <v>211.51252746582031</v>
      </c>
      <c r="C787" s="6">
        <v>210.3515625</v>
      </c>
      <c r="D787" s="6">
        <v>50.826301574707031</v>
      </c>
      <c r="E787" s="6">
        <v>40.271377563476563</v>
      </c>
      <c r="F787" s="6">
        <v>49.836990356445313</v>
      </c>
      <c r="G787" s="6">
        <v>576.44891357421875</v>
      </c>
      <c r="H787" s="6">
        <v>583.288818359375</v>
      </c>
      <c r="I787" s="6">
        <v>868.9161376953125</v>
      </c>
      <c r="J787" s="6">
        <v>862.77020263671875</v>
      </c>
      <c r="K787" s="6">
        <v>825.55218505859375</v>
      </c>
      <c r="L787" s="6">
        <v>5091.4716796875</v>
      </c>
      <c r="M787" s="6">
        <v>0</v>
      </c>
      <c r="N787" s="6">
        <v>5084.0810546875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</row>
    <row r="788" spans="1:23" s="6" customFormat="1" ht="12.75" x14ac:dyDescent="0.2">
      <c r="A788" s="5">
        <f t="shared" si="12"/>
        <v>45847.187499998094</v>
      </c>
      <c r="B788" s="6">
        <v>211.56312561035159</v>
      </c>
      <c r="C788" s="6">
        <v>210.43113708496091</v>
      </c>
      <c r="D788" s="6">
        <v>50.832412719726563</v>
      </c>
      <c r="E788" s="6">
        <v>40.263629913330078</v>
      </c>
      <c r="F788" s="6">
        <v>49.792015075683587</v>
      </c>
      <c r="G788" s="6">
        <v>576.32659912109375</v>
      </c>
      <c r="H788" s="6">
        <v>583.27490234375</v>
      </c>
      <c r="I788" s="6">
        <v>868.57159423828125</v>
      </c>
      <c r="J788" s="6">
        <v>862.60913085937511</v>
      </c>
      <c r="K788" s="6">
        <v>825.29425048828136</v>
      </c>
      <c r="L788" s="6">
        <v>5061.806640625</v>
      </c>
      <c r="M788" s="6">
        <v>0</v>
      </c>
      <c r="N788" s="6">
        <v>5061.60107421875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</row>
    <row r="789" spans="1:23" s="6" customFormat="1" ht="12.75" x14ac:dyDescent="0.2">
      <c r="A789" s="5">
        <f t="shared" si="12"/>
        <v>45847.197916664758</v>
      </c>
      <c r="B789" s="6">
        <v>211.3253479003906</v>
      </c>
      <c r="C789" s="6">
        <v>210.14071655273443</v>
      </c>
      <c r="D789" s="6">
        <v>50.814826965332031</v>
      </c>
      <c r="E789" s="6">
        <v>40.265758514404297</v>
      </c>
      <c r="F789" s="6">
        <v>49.802127838134773</v>
      </c>
      <c r="G789" s="6">
        <v>576.35272216796875</v>
      </c>
      <c r="H789" s="6">
        <v>583.1741943359375</v>
      </c>
      <c r="I789" s="6">
        <v>868.411376953125</v>
      </c>
      <c r="J789" s="6">
        <v>862.708740234375</v>
      </c>
      <c r="K789" s="6">
        <v>825.35577392578125</v>
      </c>
      <c r="L789" s="6">
        <v>5070.9443359375</v>
      </c>
      <c r="M789" s="6">
        <v>0</v>
      </c>
      <c r="N789" s="6">
        <v>5068.4755859375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</row>
    <row r="790" spans="1:23" s="6" customFormat="1" ht="12.75" x14ac:dyDescent="0.2">
      <c r="A790" s="5">
        <f t="shared" si="12"/>
        <v>45847.208333331422</v>
      </c>
      <c r="B790" s="6">
        <v>211.56687927246091</v>
      </c>
      <c r="C790" s="6">
        <v>210.46189880371091</v>
      </c>
      <c r="D790" s="6">
        <v>50.831283569335938</v>
      </c>
      <c r="E790" s="6">
        <v>40.266242980957031</v>
      </c>
      <c r="F790" s="6">
        <v>49.791122436523438</v>
      </c>
      <c r="G790" s="6">
        <v>576.34344482421875</v>
      </c>
      <c r="H790" s="6">
        <v>583.19635009765625</v>
      </c>
      <c r="I790" s="6">
        <v>868.491943359375</v>
      </c>
      <c r="J790" s="6">
        <v>862.5601806640625</v>
      </c>
      <c r="K790" s="6">
        <v>825.22723388671886</v>
      </c>
      <c r="L790" s="6">
        <v>5064.61474609375</v>
      </c>
      <c r="M790" s="6">
        <v>0</v>
      </c>
      <c r="N790" s="6">
        <v>5065.0166015625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</row>
    <row r="791" spans="1:23" s="6" customFormat="1" ht="12.75" x14ac:dyDescent="0.2">
      <c r="A791" s="5">
        <f t="shared" si="12"/>
        <v>45847.218749998086</v>
      </c>
      <c r="B791" s="6">
        <v>211.50154113769531</v>
      </c>
      <c r="C791" s="6">
        <v>210.36369323730469</v>
      </c>
      <c r="D791" s="6">
        <v>50.778820037841797</v>
      </c>
      <c r="E791" s="6">
        <v>40.292289733886719</v>
      </c>
      <c r="F791" s="6">
        <v>49.805412292480469</v>
      </c>
      <c r="G791" s="6">
        <v>576.52703857421875</v>
      </c>
      <c r="H791" s="6">
        <v>583.1593017578125</v>
      </c>
      <c r="I791" s="6">
        <v>868.71844482421875</v>
      </c>
      <c r="J791" s="6">
        <v>862.57830810546875</v>
      </c>
      <c r="K791" s="6">
        <v>825.36419677734375</v>
      </c>
      <c r="L791" s="6">
        <v>5060.39208984375</v>
      </c>
      <c r="M791" s="6">
        <v>0</v>
      </c>
      <c r="N791" s="6">
        <v>5057.693359375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</row>
    <row r="792" spans="1:23" s="6" customFormat="1" ht="12.75" x14ac:dyDescent="0.2">
      <c r="A792" s="5">
        <f t="shared" si="12"/>
        <v>45847.229166664751</v>
      </c>
      <c r="B792" s="6">
        <v>211.56581115722659</v>
      </c>
      <c r="C792" s="6">
        <v>210.6166076660156</v>
      </c>
      <c r="D792" s="6">
        <v>50.809375762939453</v>
      </c>
      <c r="E792" s="6">
        <v>40.367084503173828</v>
      </c>
      <c r="F792" s="6">
        <v>49.823486328125</v>
      </c>
      <c r="G792" s="6">
        <v>576.346923828125</v>
      </c>
      <c r="H792" s="6">
        <v>582.95501708984375</v>
      </c>
      <c r="I792" s="6">
        <v>868.81414794921875</v>
      </c>
      <c r="J792" s="6">
        <v>862.79241943359375</v>
      </c>
      <c r="K792" s="6">
        <v>825.45526123046875</v>
      </c>
      <c r="L792" s="6">
        <v>5085.642578125</v>
      </c>
      <c r="M792" s="6">
        <v>0</v>
      </c>
      <c r="N792" s="6">
        <v>5082.13232421875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</row>
    <row r="793" spans="1:23" s="6" customFormat="1" ht="12.75" x14ac:dyDescent="0.2">
      <c r="A793" s="5">
        <f t="shared" si="12"/>
        <v>45847.239583331415</v>
      </c>
      <c r="B793" s="6">
        <v>211.37178039550784</v>
      </c>
      <c r="C793" s="6">
        <v>210.1866149902344</v>
      </c>
      <c r="D793" s="6">
        <v>50.802459716796882</v>
      </c>
      <c r="E793" s="6">
        <v>40.350509643554688</v>
      </c>
      <c r="F793" s="6">
        <v>49.803905487060547</v>
      </c>
      <c r="G793" s="6">
        <v>576.09844970703125</v>
      </c>
      <c r="H793" s="6">
        <v>582.58331298828125</v>
      </c>
      <c r="I793" s="6">
        <v>868.579345703125</v>
      </c>
      <c r="J793" s="6">
        <v>862.8436279296875</v>
      </c>
      <c r="K793" s="6">
        <v>825.41290283203125</v>
      </c>
      <c r="L793" s="6">
        <v>5088.25390625</v>
      </c>
      <c r="M793" s="6">
        <v>0</v>
      </c>
      <c r="N793" s="6">
        <v>5086.0166015625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</row>
    <row r="794" spans="1:23" s="6" customFormat="1" ht="12.75" x14ac:dyDescent="0.2">
      <c r="A794" s="5">
        <f t="shared" si="12"/>
        <v>45847.249999998079</v>
      </c>
      <c r="B794" s="6">
        <v>211.62419128417969</v>
      </c>
      <c r="C794" s="6">
        <v>210.49861145019534</v>
      </c>
      <c r="D794" s="6">
        <v>50.761199951171882</v>
      </c>
      <c r="E794" s="6">
        <v>40.341735839843757</v>
      </c>
      <c r="F794" s="6">
        <v>49.792949676513672</v>
      </c>
      <c r="G794" s="6">
        <v>576.20269775390636</v>
      </c>
      <c r="H794" s="6">
        <v>582.76702880859375</v>
      </c>
      <c r="I794" s="6">
        <v>868.42761230468761</v>
      </c>
      <c r="J794" s="6">
        <v>862.56707763671875</v>
      </c>
      <c r="K794" s="6">
        <v>825.19818115234375</v>
      </c>
      <c r="L794" s="6">
        <v>4967.1523437500009</v>
      </c>
      <c r="M794" s="6">
        <v>0</v>
      </c>
      <c r="N794" s="6">
        <v>4964.3505859375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</row>
    <row r="795" spans="1:23" s="6" customFormat="1" ht="12.75" x14ac:dyDescent="0.2">
      <c r="A795" s="5">
        <f t="shared" si="12"/>
        <v>45847.260416664743</v>
      </c>
      <c r="B795" s="6">
        <v>211.36387634277344</v>
      </c>
      <c r="C795" s="6">
        <v>210.25999450683591</v>
      </c>
      <c r="D795" s="6">
        <v>50.8251953125</v>
      </c>
      <c r="E795" s="6">
        <v>40.352668762207038</v>
      </c>
      <c r="F795" s="6">
        <v>49.808856964111328</v>
      </c>
      <c r="G795" s="6">
        <v>575.67352294921886</v>
      </c>
      <c r="H795" s="6">
        <v>582.2730712890625</v>
      </c>
      <c r="I795" s="6">
        <v>868.61358642578125</v>
      </c>
      <c r="J795" s="6">
        <v>862.5101318359375</v>
      </c>
      <c r="K795" s="6">
        <v>825.10125732421875</v>
      </c>
      <c r="L795" s="6">
        <v>5064.60888671875</v>
      </c>
      <c r="M795" s="6">
        <v>0</v>
      </c>
      <c r="N795" s="6">
        <v>5061.8222656250009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</row>
    <row r="796" spans="1:23" s="6" customFormat="1" ht="12.75" x14ac:dyDescent="0.2">
      <c r="A796" s="5">
        <f t="shared" si="12"/>
        <v>45847.270833331408</v>
      </c>
      <c r="B796" s="6">
        <v>210.98175048828119</v>
      </c>
      <c r="C796" s="6">
        <v>209.7095642089844</v>
      </c>
      <c r="D796" s="6">
        <v>50.728595733642578</v>
      </c>
      <c r="E796" s="6">
        <v>40.335613250732422</v>
      </c>
      <c r="F796" s="6">
        <v>49.816375732421882</v>
      </c>
      <c r="G796" s="6">
        <v>575.6826171875</v>
      </c>
      <c r="H796" s="6">
        <v>582.20709228515625</v>
      </c>
      <c r="I796" s="6">
        <v>835.58520507812511</v>
      </c>
      <c r="J796" s="6">
        <v>846.8980712890625</v>
      </c>
      <c r="K796" s="6">
        <v>823.85882568359386</v>
      </c>
      <c r="L796" s="6">
        <v>5040.3681640625</v>
      </c>
      <c r="M796" s="6">
        <v>0</v>
      </c>
      <c r="N796" s="6">
        <v>5038.77587890625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</row>
    <row r="797" spans="1:23" s="6" customFormat="1" ht="12.75" x14ac:dyDescent="0.2">
      <c r="A797" s="5">
        <f t="shared" si="12"/>
        <v>45847.281249998072</v>
      </c>
      <c r="B797" s="6">
        <v>210.99806213378909</v>
      </c>
      <c r="C797" s="6">
        <v>209.7655944824219</v>
      </c>
      <c r="D797" s="6">
        <v>50.794635772705078</v>
      </c>
      <c r="E797" s="6">
        <v>40.249427795410163</v>
      </c>
      <c r="F797" s="6">
        <v>49.809726715087891</v>
      </c>
      <c r="G797" s="6">
        <v>575.61016845703125</v>
      </c>
      <c r="H797" s="6">
        <v>582.31604003906261</v>
      </c>
      <c r="I797" s="6">
        <v>805.8079833984375</v>
      </c>
      <c r="J797" s="6">
        <v>799.8817138671875</v>
      </c>
      <c r="K797" s="6">
        <v>824.97845458984375</v>
      </c>
      <c r="L797" s="6">
        <v>5035.33642578125</v>
      </c>
      <c r="M797" s="6">
        <v>0</v>
      </c>
      <c r="N797" s="6">
        <v>5033.525390625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</row>
    <row r="798" spans="1:23" s="6" customFormat="1" ht="12.75" x14ac:dyDescent="0.2">
      <c r="A798" s="5">
        <f t="shared" si="12"/>
        <v>45847.291666664736</v>
      </c>
      <c r="B798" s="6">
        <v>210.8136901855469</v>
      </c>
      <c r="C798" s="6">
        <v>209.47966003417969</v>
      </c>
      <c r="D798" s="6">
        <v>50.806007385253913</v>
      </c>
      <c r="E798" s="6">
        <v>40.249794006347663</v>
      </c>
      <c r="F798" s="6">
        <v>49.801593780517578</v>
      </c>
      <c r="G798" s="6">
        <v>575.80731201171875</v>
      </c>
      <c r="H798" s="6">
        <v>582.46435546875</v>
      </c>
      <c r="I798" s="6">
        <v>810.64715576171875</v>
      </c>
      <c r="J798" s="6">
        <v>799.67364501953136</v>
      </c>
      <c r="K798" s="6">
        <v>824.88629150390625</v>
      </c>
      <c r="L798" s="6">
        <v>4985.43212890625</v>
      </c>
      <c r="M798" s="6">
        <v>0</v>
      </c>
      <c r="N798" s="6">
        <v>4983.07958984375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</row>
    <row r="799" spans="1:23" s="6" customFormat="1" ht="12.75" x14ac:dyDescent="0.2">
      <c r="A799" s="5">
        <f t="shared" si="12"/>
        <v>45847.3020833314</v>
      </c>
      <c r="B799" s="6">
        <v>210.75439453125</v>
      </c>
      <c r="C799" s="6">
        <v>209.55883789062503</v>
      </c>
      <c r="D799" s="6">
        <v>50.832416534423828</v>
      </c>
      <c r="E799" s="6">
        <v>40.286830902099609</v>
      </c>
      <c r="F799" s="6">
        <v>49.833847045898438</v>
      </c>
      <c r="G799" s="6">
        <v>575.4437255859375</v>
      </c>
      <c r="H799" s="6">
        <v>582.12933349609375</v>
      </c>
      <c r="I799" s="6">
        <v>877.09552001953125</v>
      </c>
      <c r="J799" s="6">
        <v>808.2705078125</v>
      </c>
      <c r="K799" s="6">
        <v>805.6846923828125</v>
      </c>
      <c r="L799" s="6">
        <v>6854.63330078125</v>
      </c>
      <c r="M799" s="6">
        <v>0</v>
      </c>
      <c r="N799" s="6">
        <v>6807.52294921875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</row>
    <row r="800" spans="1:23" s="6" customFormat="1" ht="12.75" x14ac:dyDescent="0.2">
      <c r="A800" s="5">
        <f t="shared" si="12"/>
        <v>45847.312499998065</v>
      </c>
      <c r="B800" s="6">
        <v>210.73670959472659</v>
      </c>
      <c r="C800" s="6">
        <v>209.5348815917969</v>
      </c>
      <c r="D800" s="6">
        <v>50.843364715576172</v>
      </c>
      <c r="E800" s="6">
        <v>40.276371002197273</v>
      </c>
      <c r="F800" s="6">
        <v>49.798858642578118</v>
      </c>
      <c r="G800" s="6">
        <v>575.2064208984375</v>
      </c>
      <c r="H800" s="6">
        <v>581.64959716796875</v>
      </c>
      <c r="I800" s="6">
        <v>866.81964111328125</v>
      </c>
      <c r="J800" s="6">
        <v>804.4398193359375</v>
      </c>
      <c r="K800" s="6">
        <v>796.16009521484375</v>
      </c>
      <c r="L800" s="6">
        <v>9452.1103515625</v>
      </c>
      <c r="M800" s="6">
        <v>0</v>
      </c>
      <c r="N800" s="6">
        <v>9460.1435546875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</row>
    <row r="801" spans="1:23" s="6" customFormat="1" ht="12.75" x14ac:dyDescent="0.2">
      <c r="A801" s="5">
        <f t="shared" si="12"/>
        <v>45847.322916664729</v>
      </c>
      <c r="B801" s="6">
        <v>210.9351501464844</v>
      </c>
      <c r="C801" s="6">
        <v>209.75358581542969</v>
      </c>
      <c r="D801" s="6">
        <v>50.792610168457038</v>
      </c>
      <c r="E801" s="6">
        <v>40.293262481689453</v>
      </c>
      <c r="F801" s="6">
        <v>49.83905029296875</v>
      </c>
      <c r="G801" s="6">
        <v>577.099853515625</v>
      </c>
      <c r="H801" s="6">
        <v>583.7261962890625</v>
      </c>
      <c r="I801" s="6">
        <v>824.91455078125</v>
      </c>
      <c r="J801" s="6">
        <v>803.35394287109375</v>
      </c>
      <c r="K801" s="6">
        <v>772.970947265625</v>
      </c>
      <c r="L801" s="6">
        <v>9435.6376953125</v>
      </c>
      <c r="M801" s="6">
        <v>0</v>
      </c>
      <c r="N801" s="6">
        <v>9424.109375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</row>
    <row r="802" spans="1:23" s="6" customFormat="1" ht="12.75" x14ac:dyDescent="0.2">
      <c r="A802" s="5">
        <f t="shared" si="12"/>
        <v>45847.333333331393</v>
      </c>
      <c r="B802" s="6">
        <v>211.34416198730469</v>
      </c>
      <c r="C802" s="6">
        <v>210.26686096191409</v>
      </c>
      <c r="D802" s="6">
        <v>50.814476013183594</v>
      </c>
      <c r="E802" s="6">
        <v>40.277702331542969</v>
      </c>
      <c r="F802" s="6">
        <v>49.818138122558587</v>
      </c>
      <c r="G802" s="6">
        <v>577.19769287109375</v>
      </c>
      <c r="H802" s="6">
        <v>587.44476318359375</v>
      </c>
      <c r="I802" s="6">
        <v>830.11456298828125</v>
      </c>
      <c r="J802" s="6">
        <v>809.193359375</v>
      </c>
      <c r="K802" s="6">
        <v>754.12567138671886</v>
      </c>
      <c r="L802" s="6">
        <v>9425.6171875</v>
      </c>
      <c r="M802" s="6">
        <v>0</v>
      </c>
      <c r="N802" s="6">
        <v>9426.0693359375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</row>
    <row r="803" spans="1:23" s="6" customFormat="1" ht="12.75" x14ac:dyDescent="0.2">
      <c r="A803" s="5">
        <f t="shared" si="12"/>
        <v>45847.343749998057</v>
      </c>
      <c r="B803" s="6">
        <v>211.54804992675781</v>
      </c>
      <c r="C803" s="6">
        <v>210.5218811035156</v>
      </c>
      <c r="D803" s="6">
        <v>50.820354461669922</v>
      </c>
      <c r="E803" s="6">
        <v>40.31006240844728</v>
      </c>
      <c r="F803" s="6">
        <v>49.885337829589837</v>
      </c>
      <c r="G803" s="6">
        <v>577.03814697265625</v>
      </c>
      <c r="H803" s="6">
        <v>589.3653564453125</v>
      </c>
      <c r="I803" s="6">
        <v>830.1619873046875</v>
      </c>
      <c r="J803" s="6">
        <v>810.15667724609375</v>
      </c>
      <c r="K803" s="6">
        <v>800.25445556640625</v>
      </c>
      <c r="L803" s="6">
        <v>9475.587890625</v>
      </c>
      <c r="M803" s="6">
        <v>0</v>
      </c>
      <c r="N803" s="6">
        <v>9457.4521484375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</row>
    <row r="804" spans="1:23" s="6" customFormat="1" ht="12.75" x14ac:dyDescent="0.2">
      <c r="A804" s="5">
        <f t="shared" si="12"/>
        <v>45847.354166664722</v>
      </c>
      <c r="B804" s="6">
        <v>211.65394592285159</v>
      </c>
      <c r="C804" s="6">
        <v>210.62043762207031</v>
      </c>
      <c r="D804" s="6">
        <v>50.836174011230476</v>
      </c>
      <c r="E804" s="6">
        <v>40.314132690429688</v>
      </c>
      <c r="F804" s="6">
        <v>49.867927551269531</v>
      </c>
      <c r="G804" s="6">
        <v>577.46051025390625</v>
      </c>
      <c r="H804" s="6">
        <v>586.49786376953125</v>
      </c>
      <c r="I804" s="6">
        <v>808.7850341796875</v>
      </c>
      <c r="J804" s="6">
        <v>814.23345947265625</v>
      </c>
      <c r="K804" s="6">
        <v>811.0074462890625</v>
      </c>
      <c r="L804" s="6">
        <v>9477.26171875</v>
      </c>
      <c r="M804" s="6">
        <v>0</v>
      </c>
      <c r="N804" s="6">
        <v>9471.4843750000018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</row>
    <row r="805" spans="1:23" s="6" customFormat="1" ht="12.75" x14ac:dyDescent="0.2">
      <c r="A805" s="5">
        <f t="shared" si="12"/>
        <v>45847.364583331386</v>
      </c>
      <c r="B805" s="6">
        <v>210.74900817871091</v>
      </c>
      <c r="C805" s="6">
        <v>209.56158447265619</v>
      </c>
      <c r="D805" s="6">
        <v>50.797863006591797</v>
      </c>
      <c r="E805" s="6">
        <v>40.2996826171875</v>
      </c>
      <c r="F805" s="6">
        <v>49.879207611083977</v>
      </c>
      <c r="G805" s="6">
        <v>577.67333984375</v>
      </c>
      <c r="H805" s="6">
        <v>585.5458984375</v>
      </c>
      <c r="I805" s="6">
        <v>934.19476318359375</v>
      </c>
      <c r="J805" s="6">
        <v>937.890380859375</v>
      </c>
      <c r="K805" s="6">
        <v>832.81494140625</v>
      </c>
      <c r="L805" s="6">
        <v>9487.390625</v>
      </c>
      <c r="M805" s="6">
        <v>0</v>
      </c>
      <c r="N805" s="6">
        <v>9478.0058593750018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</row>
    <row r="806" spans="1:23" s="6" customFormat="1" ht="12.75" x14ac:dyDescent="0.2">
      <c r="A806" s="5">
        <f t="shared" si="12"/>
        <v>45847.37499999805</v>
      </c>
      <c r="B806" s="6">
        <v>210.61088562011722</v>
      </c>
      <c r="C806" s="6">
        <v>209.441162109375</v>
      </c>
      <c r="D806" s="6">
        <v>50.7667236328125</v>
      </c>
      <c r="E806" s="6">
        <v>40.294822692871087</v>
      </c>
      <c r="F806" s="6">
        <v>49.849353790283203</v>
      </c>
      <c r="G806" s="6">
        <v>577.69256591796875</v>
      </c>
      <c r="H806" s="6">
        <v>587.4246826171875</v>
      </c>
      <c r="I806" s="6">
        <v>953.62121582031261</v>
      </c>
      <c r="J806" s="6">
        <v>955.80865478515636</v>
      </c>
      <c r="K806" s="6">
        <v>839.7342529296875</v>
      </c>
      <c r="L806" s="6">
        <v>9427.150390625</v>
      </c>
      <c r="M806" s="6">
        <v>0</v>
      </c>
      <c r="N806" s="6">
        <v>9422.9521484375018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</row>
    <row r="807" spans="1:23" s="6" customFormat="1" ht="12.75" x14ac:dyDescent="0.2">
      <c r="A807" s="5">
        <f t="shared" si="12"/>
        <v>45847.385416664714</v>
      </c>
      <c r="B807" s="6">
        <v>210.69761657714841</v>
      </c>
      <c r="C807" s="6">
        <v>209.48042297363281</v>
      </c>
      <c r="D807" s="6">
        <v>50.676769256591797</v>
      </c>
      <c r="E807" s="6">
        <v>40.266010284423828</v>
      </c>
      <c r="F807" s="6">
        <v>49.801567077636719</v>
      </c>
      <c r="G807" s="6">
        <v>577.52911376953136</v>
      </c>
      <c r="H807" s="6">
        <v>589.96954345703125</v>
      </c>
      <c r="I807" s="6">
        <v>996.53436279296886</v>
      </c>
      <c r="J807" s="6">
        <v>926.2928466796875</v>
      </c>
      <c r="K807" s="6">
        <v>871.06695556640625</v>
      </c>
      <c r="L807" s="6">
        <v>9489.388671875</v>
      </c>
      <c r="M807" s="6">
        <v>0</v>
      </c>
      <c r="N807" s="6">
        <v>9482.8564453125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</row>
    <row r="808" spans="1:23" s="6" customFormat="1" ht="12.75" x14ac:dyDescent="0.2">
      <c r="A808" s="5">
        <f t="shared" si="12"/>
        <v>45847.395833331379</v>
      </c>
      <c r="B808" s="6">
        <v>210.52368164062503</v>
      </c>
      <c r="C808" s="6">
        <v>209.4444274902344</v>
      </c>
      <c r="D808" s="6">
        <v>50.68706130981446</v>
      </c>
      <c r="E808" s="6">
        <v>40.279438018798828</v>
      </c>
      <c r="F808" s="6">
        <v>49.834911346435547</v>
      </c>
      <c r="G808" s="6">
        <v>577.69268798828125</v>
      </c>
      <c r="H808" s="6">
        <v>587.75994873046875</v>
      </c>
      <c r="I808" s="6">
        <v>944.98162841796875</v>
      </c>
      <c r="J808" s="6">
        <v>940.624267578125</v>
      </c>
      <c r="K808" s="6">
        <v>886.36212158203136</v>
      </c>
      <c r="L808" s="6">
        <v>9423.2431640625</v>
      </c>
      <c r="M808" s="6">
        <v>0</v>
      </c>
      <c r="N808" s="6">
        <v>9421.15234375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</row>
    <row r="809" spans="1:23" s="6" customFormat="1" ht="12.75" x14ac:dyDescent="0.2">
      <c r="A809" s="5">
        <f t="shared" si="12"/>
        <v>45847.406249998043</v>
      </c>
      <c r="B809" s="6">
        <v>210.66334533691409</v>
      </c>
      <c r="C809" s="6">
        <v>209.665283203125</v>
      </c>
      <c r="D809" s="6">
        <v>50.789100646972663</v>
      </c>
      <c r="E809" s="6">
        <v>40.307636260986328</v>
      </c>
      <c r="F809" s="6">
        <v>49.860233306884773</v>
      </c>
      <c r="G809" s="6">
        <v>577.738037109375</v>
      </c>
      <c r="H809" s="6">
        <v>585.86419677734375</v>
      </c>
      <c r="I809" s="6">
        <v>979.09326171875</v>
      </c>
      <c r="J809" s="6">
        <v>966.08465576171875</v>
      </c>
      <c r="K809" s="6">
        <v>949.50885009765625</v>
      </c>
      <c r="L809" s="6">
        <v>9453.8701171875</v>
      </c>
      <c r="M809" s="6">
        <v>0</v>
      </c>
      <c r="N809" s="6">
        <v>9440.8466796875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</row>
    <row r="810" spans="1:23" s="6" customFormat="1" ht="12.75" x14ac:dyDescent="0.2">
      <c r="A810" s="5">
        <f t="shared" si="12"/>
        <v>45847.416666664707</v>
      </c>
      <c r="B810" s="6">
        <v>210.86796569824222</v>
      </c>
      <c r="C810" s="6">
        <v>209.80784606933591</v>
      </c>
      <c r="D810" s="6">
        <v>50.822803497314453</v>
      </c>
      <c r="E810" s="6">
        <v>40.322841644287109</v>
      </c>
      <c r="F810" s="6">
        <v>49.864253997802727</v>
      </c>
      <c r="G810" s="6">
        <v>577.7491455078125</v>
      </c>
      <c r="H810" s="6">
        <v>585.41259765625</v>
      </c>
      <c r="I810" s="6">
        <v>946.620361328125</v>
      </c>
      <c r="J810" s="6">
        <v>965.8990478515625</v>
      </c>
      <c r="K810" s="6">
        <v>968.77606201171875</v>
      </c>
      <c r="L810" s="6">
        <v>9442.3095703125018</v>
      </c>
      <c r="M810" s="6">
        <v>0</v>
      </c>
      <c r="N810" s="6">
        <v>9431.875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</row>
    <row r="811" spans="1:23" s="6" customFormat="1" ht="12.75" x14ac:dyDescent="0.2">
      <c r="A811" s="5">
        <f t="shared" si="12"/>
        <v>45847.427083331371</v>
      </c>
      <c r="B811" s="6">
        <v>210.9132080078125</v>
      </c>
      <c r="C811" s="6">
        <v>209.9908752441406</v>
      </c>
      <c r="D811" s="6">
        <v>50.784370422363288</v>
      </c>
      <c r="E811" s="6">
        <v>40.30389404296875</v>
      </c>
      <c r="F811" s="6">
        <v>49.862754821777337</v>
      </c>
      <c r="G811" s="6">
        <v>577.82745361328125</v>
      </c>
      <c r="H811" s="6">
        <v>584.92889404296875</v>
      </c>
      <c r="I811" s="6">
        <v>963.86871337890625</v>
      </c>
      <c r="J811" s="6">
        <v>967.441162109375</v>
      </c>
      <c r="K811" s="6">
        <v>970.334228515625</v>
      </c>
      <c r="L811" s="6">
        <v>9441.4609375</v>
      </c>
      <c r="M811" s="6">
        <v>0</v>
      </c>
      <c r="N811" s="6">
        <v>9429.3525390625018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</row>
    <row r="812" spans="1:23" s="6" customFormat="1" ht="12.75" x14ac:dyDescent="0.2">
      <c r="A812" s="5">
        <f t="shared" si="12"/>
        <v>45847.437499998035</v>
      </c>
      <c r="B812" s="6">
        <v>211.0436096191406</v>
      </c>
      <c r="C812" s="6">
        <v>210.00440979003909</v>
      </c>
      <c r="D812" s="6">
        <v>50.679317474365227</v>
      </c>
      <c r="E812" s="6">
        <v>40.251560211181641</v>
      </c>
      <c r="F812" s="6">
        <v>49.826869964599609</v>
      </c>
      <c r="G812" s="6">
        <v>577.88934326171886</v>
      </c>
      <c r="H812" s="6">
        <v>584.8267822265625</v>
      </c>
      <c r="I812" s="6">
        <v>968.56964111328125</v>
      </c>
      <c r="J812" s="6">
        <v>967.4544677734375</v>
      </c>
      <c r="K812" s="6">
        <v>970.3609619140625</v>
      </c>
      <c r="L812" s="6">
        <v>9469.4345703125</v>
      </c>
      <c r="M812" s="6">
        <v>0</v>
      </c>
      <c r="N812" s="6">
        <v>9462.7890625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</row>
    <row r="813" spans="1:23" s="6" customFormat="1" ht="12.75" x14ac:dyDescent="0.2">
      <c r="A813" s="5">
        <f t="shared" si="12"/>
        <v>45847.4479166647</v>
      </c>
      <c r="B813" s="6">
        <v>210.91777038574219</v>
      </c>
      <c r="C813" s="6">
        <v>209.88398742675781</v>
      </c>
      <c r="D813" s="6">
        <v>50.837409973144531</v>
      </c>
      <c r="E813" s="6">
        <v>40.305290222167969</v>
      </c>
      <c r="F813" s="6">
        <v>49.865806579589837</v>
      </c>
      <c r="G813" s="6">
        <v>577.72552490234375</v>
      </c>
      <c r="H813" s="6">
        <v>584.700439453125</v>
      </c>
      <c r="I813" s="6">
        <v>968.091552734375</v>
      </c>
      <c r="J813" s="6">
        <v>967.18365478515625</v>
      </c>
      <c r="K813" s="6">
        <v>970.0499267578125</v>
      </c>
      <c r="L813" s="6">
        <v>9394.84765625</v>
      </c>
      <c r="M813" s="6">
        <v>0</v>
      </c>
      <c r="N813" s="6">
        <v>9391.4404296875018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</row>
    <row r="814" spans="1:23" s="6" customFormat="1" ht="12.75" x14ac:dyDescent="0.2">
      <c r="A814" s="5">
        <f t="shared" si="12"/>
        <v>45847.458333331364</v>
      </c>
      <c r="B814" s="6">
        <v>211.08525085449219</v>
      </c>
      <c r="C814" s="6">
        <v>210.1325988769531</v>
      </c>
      <c r="D814" s="6">
        <v>50.852668762207031</v>
      </c>
      <c r="E814" s="6">
        <v>40.3162841796875</v>
      </c>
      <c r="F814" s="6">
        <v>49.892059326171882</v>
      </c>
      <c r="G814" s="6">
        <v>577.808349609375</v>
      </c>
      <c r="H814" s="6">
        <v>584.89532470703136</v>
      </c>
      <c r="I814" s="6">
        <v>966.23394775390625</v>
      </c>
      <c r="J814" s="6">
        <v>965.53662109375</v>
      </c>
      <c r="K814" s="6">
        <v>963.30633544921875</v>
      </c>
      <c r="L814" s="6">
        <v>9433.7880859375</v>
      </c>
      <c r="M814" s="6">
        <v>0</v>
      </c>
      <c r="N814" s="6">
        <v>9422.029296875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</row>
    <row r="815" spans="1:23" s="6" customFormat="1" ht="12.75" x14ac:dyDescent="0.2">
      <c r="A815" s="5">
        <f t="shared" si="12"/>
        <v>45847.468749998028</v>
      </c>
      <c r="B815" s="6">
        <v>211.07647705078119</v>
      </c>
      <c r="C815" s="6">
        <v>209.95613098144531</v>
      </c>
      <c r="D815" s="6">
        <v>50.800834655761719</v>
      </c>
      <c r="E815" s="6">
        <v>40.321598052978523</v>
      </c>
      <c r="F815" s="6">
        <v>49.914379119873054</v>
      </c>
      <c r="G815" s="6">
        <v>578.02081298828125</v>
      </c>
      <c r="H815" s="6">
        <v>584.79632568359375</v>
      </c>
      <c r="I815" s="6">
        <v>967.71075439453125</v>
      </c>
      <c r="J815" s="6">
        <v>966.84814453125</v>
      </c>
      <c r="K815" s="6">
        <v>929.30133056640625</v>
      </c>
      <c r="L815" s="6">
        <v>9540.5771484375</v>
      </c>
      <c r="M815" s="6">
        <v>0</v>
      </c>
      <c r="N815" s="6">
        <v>9525.7841796875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</row>
    <row r="816" spans="1:23" s="6" customFormat="1" ht="12.75" x14ac:dyDescent="0.2">
      <c r="A816" s="5">
        <f t="shared" si="12"/>
        <v>45847.479166664692</v>
      </c>
      <c r="B816" s="6">
        <v>210.81047058105472</v>
      </c>
      <c r="C816" s="6">
        <v>209.79652404785159</v>
      </c>
      <c r="D816" s="6">
        <v>50.788665771484382</v>
      </c>
      <c r="E816" s="6">
        <v>40.306953430175781</v>
      </c>
      <c r="F816" s="6">
        <v>49.896476745605469</v>
      </c>
      <c r="G816" s="6">
        <v>577.9486083984375</v>
      </c>
      <c r="H816" s="6">
        <v>584.4398193359375</v>
      </c>
      <c r="I816" s="6">
        <v>968.40557861328125</v>
      </c>
      <c r="J816" s="6">
        <v>967.40100097656261</v>
      </c>
      <c r="K816" s="6">
        <v>955.21063232421875</v>
      </c>
      <c r="L816" s="6">
        <v>9471.365234375</v>
      </c>
      <c r="M816" s="6">
        <v>0</v>
      </c>
      <c r="N816" s="6">
        <v>9462.146484375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</row>
    <row r="817" spans="1:23" s="6" customFormat="1" ht="12.75" x14ac:dyDescent="0.2">
      <c r="A817" s="5">
        <f t="shared" si="12"/>
        <v>45847.489583331357</v>
      </c>
      <c r="B817" s="6">
        <v>210.88960266113281</v>
      </c>
      <c r="C817" s="6">
        <v>209.8527526855469</v>
      </c>
      <c r="D817" s="6">
        <v>50.84173583984375</v>
      </c>
      <c r="E817" s="6">
        <v>40.317157745361328</v>
      </c>
      <c r="F817" s="6">
        <v>49.917137145996094</v>
      </c>
      <c r="G817" s="6">
        <v>577.92083740234375</v>
      </c>
      <c r="H817" s="6">
        <v>584.2703857421875</v>
      </c>
      <c r="I817" s="6">
        <v>968.093994140625</v>
      </c>
      <c r="J817" s="6">
        <v>967.25250244140625</v>
      </c>
      <c r="K817" s="6">
        <v>957.84344482421875</v>
      </c>
      <c r="L817" s="6">
        <v>9471.890625</v>
      </c>
      <c r="M817" s="6">
        <v>0</v>
      </c>
      <c r="N817" s="6">
        <v>9461.146484375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</row>
    <row r="818" spans="1:23" s="6" customFormat="1" ht="12.75" x14ac:dyDescent="0.2">
      <c r="A818" s="5">
        <f t="shared" si="12"/>
        <v>45847.499999998021</v>
      </c>
      <c r="B818" s="6">
        <v>210.7667541503906</v>
      </c>
      <c r="C818" s="6">
        <v>210.2243957519531</v>
      </c>
      <c r="D818" s="6">
        <v>50.781894683837891</v>
      </c>
      <c r="E818" s="6">
        <v>40.252334594726563</v>
      </c>
      <c r="F818" s="6">
        <v>49.835010528564453</v>
      </c>
      <c r="G818" s="6">
        <v>577.98431396484375</v>
      </c>
      <c r="H818" s="6">
        <v>584.9097900390625</v>
      </c>
      <c r="I818" s="6">
        <v>968.1700439453125</v>
      </c>
      <c r="J818" s="6">
        <v>967.27569580078136</v>
      </c>
      <c r="K818" s="6">
        <v>957.9837646484375</v>
      </c>
      <c r="L818" s="6">
        <v>9383.8759765625</v>
      </c>
      <c r="M818" s="6">
        <v>0</v>
      </c>
      <c r="N818" s="6">
        <v>9379.0625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</row>
    <row r="819" spans="1:23" s="6" customFormat="1" ht="12.75" x14ac:dyDescent="0.2">
      <c r="A819" s="5">
        <f t="shared" si="12"/>
        <v>45847.510416664685</v>
      </c>
      <c r="B819" s="6">
        <v>210.75964355468753</v>
      </c>
      <c r="C819" s="6">
        <v>209.7293701171875</v>
      </c>
      <c r="D819" s="6">
        <v>50.73406982421875</v>
      </c>
      <c r="E819" s="6">
        <v>40.207065582275398</v>
      </c>
      <c r="F819" s="6">
        <v>49.826778411865234</v>
      </c>
      <c r="G819" s="6">
        <v>578.1007080078125</v>
      </c>
      <c r="H819" s="6">
        <v>584.399658203125</v>
      </c>
      <c r="I819" s="6">
        <v>967.85321044921875</v>
      </c>
      <c r="J819" s="6">
        <v>967.1761474609375</v>
      </c>
      <c r="K819" s="6">
        <v>957.71386718750011</v>
      </c>
      <c r="L819" s="6">
        <v>9447.681640625</v>
      </c>
      <c r="M819" s="6">
        <v>0</v>
      </c>
      <c r="N819" s="6">
        <v>9437.8173828125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</row>
    <row r="820" spans="1:23" s="6" customFormat="1" ht="12.75" x14ac:dyDescent="0.2">
      <c r="A820" s="5">
        <f t="shared" si="12"/>
        <v>45847.520833331349</v>
      </c>
      <c r="B820" s="6">
        <v>210.70689392089841</v>
      </c>
      <c r="C820" s="6">
        <v>209.58757019042969</v>
      </c>
      <c r="D820" s="6">
        <v>50.852794647216804</v>
      </c>
      <c r="E820" s="6">
        <v>40.272468566894531</v>
      </c>
      <c r="F820" s="6">
        <v>49.897708892822273</v>
      </c>
      <c r="G820" s="6">
        <v>578.0926513671875</v>
      </c>
      <c r="H820" s="6">
        <v>584.3927001953125</v>
      </c>
      <c r="I820" s="6">
        <v>1010.1533203124999</v>
      </c>
      <c r="J820" s="6">
        <v>968.6929931640625</v>
      </c>
      <c r="K820" s="6">
        <v>959.417724609375</v>
      </c>
      <c r="L820" s="6">
        <v>9466.4228515625</v>
      </c>
      <c r="M820" s="6">
        <v>0</v>
      </c>
      <c r="N820" s="6">
        <v>9458.0625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</row>
    <row r="821" spans="1:23" s="6" customFormat="1" ht="12.75" x14ac:dyDescent="0.2">
      <c r="A821" s="5">
        <f t="shared" si="12"/>
        <v>45847.531249998014</v>
      </c>
      <c r="B821" s="6">
        <v>211.04771423339841</v>
      </c>
      <c r="C821" s="6">
        <v>210.05059814453119</v>
      </c>
      <c r="D821" s="6">
        <v>50.804351806640618</v>
      </c>
      <c r="E821" s="6">
        <v>40.249469757080085</v>
      </c>
      <c r="F821" s="6">
        <v>49.880695343017585</v>
      </c>
      <c r="G821" s="6">
        <v>578.0775146484375</v>
      </c>
      <c r="H821" s="6">
        <v>584.339599609375</v>
      </c>
      <c r="I821" s="6">
        <v>1015.679626464844</v>
      </c>
      <c r="J821" s="6">
        <v>1004.182922363281</v>
      </c>
      <c r="K821" s="6">
        <v>984.54248046875</v>
      </c>
      <c r="L821" s="6">
        <v>9411.578125</v>
      </c>
      <c r="M821" s="6">
        <v>0</v>
      </c>
      <c r="N821" s="6">
        <v>9406.3857421875018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</row>
    <row r="822" spans="1:23" s="6" customFormat="1" ht="12.75" x14ac:dyDescent="0.2">
      <c r="A822" s="5">
        <f t="shared" si="12"/>
        <v>45847.541666664678</v>
      </c>
      <c r="B822" s="6">
        <v>210.7657165527344</v>
      </c>
      <c r="C822" s="6">
        <v>209.75842285156253</v>
      </c>
      <c r="D822" s="6">
        <v>50.737667083740227</v>
      </c>
      <c r="E822" s="6">
        <v>40.237045288085938</v>
      </c>
      <c r="F822" s="6">
        <v>49.872592926025391</v>
      </c>
      <c r="G822" s="6">
        <v>578.14306640625</v>
      </c>
      <c r="H822" s="6">
        <v>584.51605224609375</v>
      </c>
      <c r="I822" s="6">
        <v>1013.8161010742191</v>
      </c>
      <c r="J822" s="6">
        <v>1012.091369628906</v>
      </c>
      <c r="K822" s="6">
        <v>1001.3619995117189</v>
      </c>
      <c r="L822" s="6">
        <v>9395.953125</v>
      </c>
      <c r="M822" s="6">
        <v>0</v>
      </c>
      <c r="N822" s="6">
        <v>9393.89453125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</row>
    <row r="823" spans="1:23" s="6" customFormat="1" ht="12.75" x14ac:dyDescent="0.2">
      <c r="A823" s="5">
        <f t="shared" si="12"/>
        <v>45847.552083331342</v>
      </c>
      <c r="B823" s="6">
        <v>210.65110778808591</v>
      </c>
      <c r="C823" s="6">
        <v>209.5989074707031</v>
      </c>
      <c r="D823" s="6">
        <v>50.788105010986328</v>
      </c>
      <c r="E823" s="6">
        <v>40.270328521728523</v>
      </c>
      <c r="F823" s="6">
        <v>49.876285552978523</v>
      </c>
      <c r="G823" s="6">
        <v>578.069580078125</v>
      </c>
      <c r="H823" s="6">
        <v>584.45751953125</v>
      </c>
      <c r="I823" s="6">
        <v>1012.572265625</v>
      </c>
      <c r="J823" s="6">
        <v>1010.884887695312</v>
      </c>
      <c r="K823" s="6">
        <v>995.887451171875</v>
      </c>
      <c r="L823" s="6">
        <v>9403.0537109375</v>
      </c>
      <c r="M823" s="6">
        <v>0</v>
      </c>
      <c r="N823" s="6">
        <v>9395.3525390625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</row>
    <row r="824" spans="1:23" s="6" customFormat="1" ht="12.75" x14ac:dyDescent="0.2">
      <c r="A824" s="5">
        <f t="shared" si="12"/>
        <v>45847.562499998006</v>
      </c>
      <c r="B824" s="6">
        <v>210.80148315429693</v>
      </c>
      <c r="C824" s="6">
        <v>209.74114990234381</v>
      </c>
      <c r="D824" s="6">
        <v>50.756511688232422</v>
      </c>
      <c r="E824" s="6">
        <v>40.274227142333977</v>
      </c>
      <c r="F824" s="6">
        <v>49.907611846923828</v>
      </c>
      <c r="G824" s="6">
        <v>577.93316650390625</v>
      </c>
      <c r="H824" s="6">
        <v>584.1522216796875</v>
      </c>
      <c r="I824" s="6">
        <v>1014.22216796875</v>
      </c>
      <c r="J824" s="6">
        <v>1012.372863769531</v>
      </c>
      <c r="K824" s="6">
        <v>975.38848876953136</v>
      </c>
      <c r="L824" s="6">
        <v>9456.962890625</v>
      </c>
      <c r="M824" s="6">
        <v>0</v>
      </c>
      <c r="N824" s="6">
        <v>9444.984375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</row>
    <row r="825" spans="1:23" s="6" customFormat="1" ht="12.75" x14ac:dyDescent="0.2">
      <c r="A825" s="5">
        <f t="shared" si="12"/>
        <v>45847.572916664671</v>
      </c>
      <c r="B825" s="6">
        <v>210.36643981933591</v>
      </c>
      <c r="C825" s="6">
        <v>209.20106506347659</v>
      </c>
      <c r="D825" s="6">
        <v>50.746776580810547</v>
      </c>
      <c r="E825" s="6">
        <v>40.263099670410163</v>
      </c>
      <c r="F825" s="6">
        <v>49.878181457519531</v>
      </c>
      <c r="G825" s="6">
        <v>577.7703857421875</v>
      </c>
      <c r="H825" s="6">
        <v>584.02069091796875</v>
      </c>
      <c r="I825" s="6">
        <v>1015.676208496094</v>
      </c>
      <c r="J825" s="6">
        <v>1013.4774169921881</v>
      </c>
      <c r="K825" s="6">
        <v>976.7152099609375</v>
      </c>
      <c r="L825" s="6">
        <v>9456.8759765625</v>
      </c>
      <c r="M825" s="6">
        <v>0</v>
      </c>
      <c r="N825" s="6">
        <v>9448.8759765625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</row>
    <row r="826" spans="1:23" s="6" customFormat="1" ht="12.75" x14ac:dyDescent="0.2">
      <c r="A826" s="5">
        <f t="shared" si="12"/>
        <v>45847.583333331335</v>
      </c>
      <c r="B826" s="6">
        <v>209.79173278808591</v>
      </c>
      <c r="C826" s="6">
        <v>208.68177795410159</v>
      </c>
      <c r="D826" s="6">
        <v>50.749794006347663</v>
      </c>
      <c r="E826" s="6">
        <v>40.264808654785163</v>
      </c>
      <c r="F826" s="6">
        <v>49.871231079101563</v>
      </c>
      <c r="G826" s="6">
        <v>577.662353515625</v>
      </c>
      <c r="H826" s="6">
        <v>584.0830078125</v>
      </c>
      <c r="I826" s="6">
        <v>1015.477661132812</v>
      </c>
      <c r="J826" s="6">
        <v>1013.3182373046881</v>
      </c>
      <c r="K826" s="6">
        <v>976.45880126953125</v>
      </c>
      <c r="L826" s="6">
        <v>9367.7060546875</v>
      </c>
      <c r="M826" s="6">
        <v>0</v>
      </c>
      <c r="N826" s="6">
        <v>9368.9130859375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</row>
    <row r="827" spans="1:23" s="6" customFormat="1" ht="12.75" x14ac:dyDescent="0.2">
      <c r="A827" s="5">
        <f t="shared" si="12"/>
        <v>45847.593749997999</v>
      </c>
      <c r="B827" s="6">
        <v>209.5006408691406</v>
      </c>
      <c r="C827" s="6">
        <v>208.31224060058594</v>
      </c>
      <c r="D827" s="6">
        <v>50.881904602050781</v>
      </c>
      <c r="E827" s="6">
        <v>40.280250549316413</v>
      </c>
      <c r="F827" s="6">
        <v>49.858917236328118</v>
      </c>
      <c r="G827" s="6">
        <v>577.642333984375</v>
      </c>
      <c r="H827" s="6">
        <v>589.31854248046875</v>
      </c>
      <c r="I827" s="6">
        <v>1015.6223144531251</v>
      </c>
      <c r="J827" s="6">
        <v>1013.448425292969</v>
      </c>
      <c r="K827" s="6">
        <v>976.6820068359375</v>
      </c>
      <c r="L827" s="6">
        <v>9502.556640625</v>
      </c>
      <c r="M827" s="6">
        <v>0</v>
      </c>
      <c r="N827" s="6">
        <v>9485.3828125000018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</row>
    <row r="828" spans="1:23" s="6" customFormat="1" ht="12.75" x14ac:dyDescent="0.2">
      <c r="A828" s="5">
        <f t="shared" si="12"/>
        <v>45847.604166664663</v>
      </c>
      <c r="B828" s="6">
        <v>210.50608825683591</v>
      </c>
      <c r="C828" s="6">
        <v>209.4036865234375</v>
      </c>
      <c r="D828" s="6">
        <v>50.826591491699219</v>
      </c>
      <c r="E828" s="6">
        <v>40.274425506591797</v>
      </c>
      <c r="F828" s="6">
        <v>49.8211669921875</v>
      </c>
      <c r="G828" s="6">
        <v>577.24084472656261</v>
      </c>
      <c r="H828" s="6">
        <v>590.4305419921875</v>
      </c>
      <c r="I828" s="6">
        <v>1015.776489257812</v>
      </c>
      <c r="J828" s="6">
        <v>1013.400695800781</v>
      </c>
      <c r="K828" s="6">
        <v>976.69677734375</v>
      </c>
      <c r="L828" s="6">
        <v>9432.783203125</v>
      </c>
      <c r="M828" s="6">
        <v>0</v>
      </c>
      <c r="N828" s="6">
        <v>9428.28515625</v>
      </c>
      <c r="O828" s="6">
        <v>0</v>
      </c>
      <c r="P828" s="6">
        <v>0</v>
      </c>
      <c r="Q828" s="6">
        <v>0</v>
      </c>
      <c r="R828" s="6">
        <v>0</v>
      </c>
      <c r="S828" s="6">
        <v>264.84754313643498</v>
      </c>
      <c r="T828" s="6">
        <v>0</v>
      </c>
      <c r="U828" s="6">
        <v>0</v>
      </c>
      <c r="V828" s="6">
        <v>0</v>
      </c>
      <c r="W828" s="6">
        <v>0</v>
      </c>
    </row>
    <row r="829" spans="1:23" s="6" customFormat="1" ht="12.75" x14ac:dyDescent="0.2">
      <c r="A829" s="5">
        <f t="shared" si="12"/>
        <v>45847.614583331328</v>
      </c>
      <c r="B829" s="6">
        <v>210.43083190917969</v>
      </c>
      <c r="C829" s="6">
        <v>209.2925109863281</v>
      </c>
      <c r="D829" s="6">
        <v>50.827342987060547</v>
      </c>
      <c r="E829" s="6">
        <v>40.246334075927734</v>
      </c>
      <c r="F829" s="6">
        <v>49.800388336181641</v>
      </c>
      <c r="G829" s="6">
        <v>577.36383056640625</v>
      </c>
      <c r="H829" s="6">
        <v>586.9359130859375</v>
      </c>
      <c r="I829" s="6">
        <v>1015.747192382812</v>
      </c>
      <c r="J829" s="6">
        <v>1013.3551635742191</v>
      </c>
      <c r="K829" s="6">
        <v>980.85235595703125</v>
      </c>
      <c r="L829" s="6">
        <v>9388.3037109375</v>
      </c>
      <c r="M829" s="6">
        <v>0</v>
      </c>
      <c r="N829" s="6">
        <v>9379.416015625</v>
      </c>
      <c r="O829" s="6">
        <v>0</v>
      </c>
      <c r="P829" s="6">
        <v>0</v>
      </c>
      <c r="Q829" s="6">
        <v>0</v>
      </c>
      <c r="R829" s="6">
        <v>0</v>
      </c>
      <c r="S829" s="6">
        <v>1039.881958007812</v>
      </c>
      <c r="T829" s="6">
        <v>0</v>
      </c>
      <c r="U829" s="6">
        <v>0</v>
      </c>
      <c r="V829" s="6">
        <v>0</v>
      </c>
      <c r="W829" s="6">
        <v>0</v>
      </c>
    </row>
    <row r="830" spans="1:23" s="6" customFormat="1" ht="12.75" x14ac:dyDescent="0.2">
      <c r="A830" s="5">
        <f t="shared" si="12"/>
        <v>45847.624999997992</v>
      </c>
      <c r="B830" s="6">
        <v>210.75885009765619</v>
      </c>
      <c r="C830" s="6">
        <v>209.67662048339841</v>
      </c>
      <c r="D830" s="6">
        <v>50.870262145996087</v>
      </c>
      <c r="E830" s="6">
        <v>40.293956756591797</v>
      </c>
      <c r="F830" s="6">
        <v>49.856945037841797</v>
      </c>
      <c r="G830" s="6">
        <v>577.32415771484375</v>
      </c>
      <c r="H830" s="6">
        <v>585.62554931640636</v>
      </c>
      <c r="I830" s="6">
        <v>1015.88427734375</v>
      </c>
      <c r="J830" s="6">
        <v>1013.669860839844</v>
      </c>
      <c r="K830" s="6">
        <v>994.92108154296875</v>
      </c>
      <c r="L830" s="6">
        <v>9524.6718750000018</v>
      </c>
      <c r="M830" s="6">
        <v>0</v>
      </c>
      <c r="N830" s="6">
        <v>9510.443359375</v>
      </c>
      <c r="O830" s="6">
        <v>0</v>
      </c>
      <c r="P830" s="6">
        <v>0</v>
      </c>
      <c r="Q830" s="6">
        <v>0</v>
      </c>
      <c r="R830" s="6">
        <v>0</v>
      </c>
      <c r="S830" s="6">
        <v>2039.0980224609382</v>
      </c>
      <c r="T830" s="6">
        <v>480.20061331149196</v>
      </c>
      <c r="U830" s="6">
        <v>0</v>
      </c>
      <c r="V830" s="6">
        <v>0</v>
      </c>
      <c r="W830" s="6">
        <v>0</v>
      </c>
    </row>
    <row r="831" spans="1:23" s="6" customFormat="1" ht="12.75" x14ac:dyDescent="0.2">
      <c r="A831" s="5">
        <f t="shared" si="12"/>
        <v>45847.635416664656</v>
      </c>
      <c r="B831" s="6">
        <v>211.0843811035156</v>
      </c>
      <c r="C831" s="6">
        <v>210.114990234375</v>
      </c>
      <c r="D831" s="6">
        <v>50.839168548583984</v>
      </c>
      <c r="E831" s="6">
        <v>40.26702880859375</v>
      </c>
      <c r="F831" s="6">
        <v>49.827365875244141</v>
      </c>
      <c r="G831" s="6">
        <v>577.3333740234375</v>
      </c>
      <c r="H831" s="6">
        <v>585.474365234375</v>
      </c>
      <c r="I831" s="6">
        <v>1015.560546875</v>
      </c>
      <c r="J831" s="6">
        <v>1013.318969726562</v>
      </c>
      <c r="K831" s="6">
        <v>994.7203369140625</v>
      </c>
      <c r="L831" s="6">
        <v>9435.1982421875</v>
      </c>
      <c r="M831" s="6">
        <v>0</v>
      </c>
      <c r="N831" s="6">
        <v>9433.09765625</v>
      </c>
      <c r="O831" s="6">
        <v>0</v>
      </c>
      <c r="P831" s="6">
        <v>0</v>
      </c>
      <c r="Q831" s="6">
        <v>0</v>
      </c>
      <c r="R831" s="6">
        <v>0</v>
      </c>
      <c r="S831" s="6">
        <v>2055.059814453125</v>
      </c>
      <c r="T831" s="6">
        <v>1745.992919921875</v>
      </c>
      <c r="U831" s="6">
        <v>0</v>
      </c>
      <c r="V831" s="6">
        <v>0</v>
      </c>
      <c r="W831" s="6">
        <v>0</v>
      </c>
    </row>
    <row r="832" spans="1:23" s="6" customFormat="1" ht="12.75" x14ac:dyDescent="0.2">
      <c r="A832" s="5">
        <f t="shared" si="12"/>
        <v>45847.64583333132</v>
      </c>
      <c r="B832" s="6">
        <v>210.82615661621091</v>
      </c>
      <c r="C832" s="6">
        <v>209.82427978515619</v>
      </c>
      <c r="D832" s="6">
        <v>50.871490478515618</v>
      </c>
      <c r="E832" s="6">
        <v>40.304950714111328</v>
      </c>
      <c r="F832" s="6">
        <v>49.854076385498047</v>
      </c>
      <c r="G832" s="6">
        <v>577.41583251953125</v>
      </c>
      <c r="H832" s="6">
        <v>585.27789306640625</v>
      </c>
      <c r="I832" s="6">
        <v>1015.555419921875</v>
      </c>
      <c r="J832" s="6">
        <v>1013.413513183594</v>
      </c>
      <c r="K832" s="6">
        <v>994.65435791015625</v>
      </c>
      <c r="L832" s="6">
        <v>9508.169921875</v>
      </c>
      <c r="M832" s="6">
        <v>0</v>
      </c>
      <c r="N832" s="6">
        <v>9490.181640625</v>
      </c>
      <c r="O832" s="6">
        <v>0</v>
      </c>
      <c r="P832" s="6">
        <v>0</v>
      </c>
      <c r="Q832" s="6">
        <v>0</v>
      </c>
      <c r="R832" s="6">
        <v>0</v>
      </c>
      <c r="S832" s="6">
        <v>2058.067626953125</v>
      </c>
      <c r="T832" s="6">
        <v>2054.428466796875</v>
      </c>
      <c r="U832" s="6">
        <v>0</v>
      </c>
      <c r="V832" s="6">
        <v>0</v>
      </c>
      <c r="W832" s="6">
        <v>0</v>
      </c>
    </row>
    <row r="833" spans="1:23" s="6" customFormat="1" ht="12.75" x14ac:dyDescent="0.2">
      <c r="A833" s="5">
        <f t="shared" si="12"/>
        <v>45847.656249997985</v>
      </c>
      <c r="B833" s="6">
        <v>210.6304626464844</v>
      </c>
      <c r="C833" s="6">
        <v>209.5944519042969</v>
      </c>
      <c r="D833" s="6">
        <v>50.832263946533203</v>
      </c>
      <c r="E833" s="6">
        <v>40.279533386230469</v>
      </c>
      <c r="F833" s="6">
        <v>49.838596343994148</v>
      </c>
      <c r="G833" s="6">
        <v>577.6265869140625</v>
      </c>
      <c r="H833" s="6">
        <v>584.18280029296875</v>
      </c>
      <c r="I833" s="6">
        <v>1015.329406738281</v>
      </c>
      <c r="J833" s="6">
        <v>1013.229370117188</v>
      </c>
      <c r="K833" s="6">
        <v>994.5535888671875</v>
      </c>
      <c r="L833" s="6">
        <v>9511.513671875</v>
      </c>
      <c r="M833" s="6">
        <v>0</v>
      </c>
      <c r="N833" s="6">
        <v>9503.4228515625018</v>
      </c>
      <c r="O833" s="6">
        <v>0</v>
      </c>
      <c r="P833" s="6">
        <v>0</v>
      </c>
      <c r="Q833" s="6">
        <v>0</v>
      </c>
      <c r="R833" s="6">
        <v>0</v>
      </c>
      <c r="S833" s="6">
        <v>2057.80126953125</v>
      </c>
      <c r="T833" s="6">
        <v>2055.3186035156255</v>
      </c>
      <c r="U833" s="6">
        <v>0</v>
      </c>
      <c r="V833" s="6">
        <v>0</v>
      </c>
      <c r="W833" s="6">
        <v>0</v>
      </c>
    </row>
    <row r="834" spans="1:23" s="6" customFormat="1" ht="12.75" x14ac:dyDescent="0.2">
      <c r="A834" s="5">
        <f t="shared" si="12"/>
        <v>45847.666666664649</v>
      </c>
      <c r="B834" s="6">
        <v>210.6413269042969</v>
      </c>
      <c r="C834" s="6">
        <v>209.52537536621091</v>
      </c>
      <c r="D834" s="6">
        <v>50.827892303466797</v>
      </c>
      <c r="E834" s="6">
        <v>40.27045059204103</v>
      </c>
      <c r="F834" s="6">
        <v>49.806022644042969</v>
      </c>
      <c r="G834" s="6">
        <v>577.79376220703125</v>
      </c>
      <c r="H834" s="6">
        <v>582.5347900390625</v>
      </c>
      <c r="I834" s="6">
        <v>1014.879638671875</v>
      </c>
      <c r="J834" s="6">
        <v>1012.7221069335941</v>
      </c>
      <c r="K834" s="6">
        <v>994.11248779296875</v>
      </c>
      <c r="L834" s="6">
        <v>9434.474609375</v>
      </c>
      <c r="M834" s="6">
        <v>0</v>
      </c>
      <c r="N834" s="6">
        <v>9424.3779296875</v>
      </c>
      <c r="O834" s="6">
        <v>0</v>
      </c>
      <c r="P834" s="6">
        <v>0</v>
      </c>
      <c r="Q834" s="6">
        <v>0</v>
      </c>
      <c r="R834" s="6">
        <v>0</v>
      </c>
      <c r="S834" s="6">
        <v>2055.4091796875</v>
      </c>
      <c r="T834" s="6">
        <v>2052.632080078125</v>
      </c>
      <c r="U834" s="6">
        <v>0</v>
      </c>
      <c r="V834" s="6">
        <v>0</v>
      </c>
      <c r="W834" s="6">
        <v>0</v>
      </c>
    </row>
    <row r="835" spans="1:23" s="6" customFormat="1" ht="12.75" x14ac:dyDescent="0.2">
      <c r="A835" s="5">
        <f t="shared" si="12"/>
        <v>45847.677083331313</v>
      </c>
      <c r="B835" s="6">
        <v>210.5652770996094</v>
      </c>
      <c r="C835" s="6">
        <v>209.49284362792969</v>
      </c>
      <c r="D835" s="6">
        <v>50.899620056152337</v>
      </c>
      <c r="E835" s="6">
        <v>40.282417297363281</v>
      </c>
      <c r="F835" s="6">
        <v>49.788642883300781</v>
      </c>
      <c r="G835" s="6">
        <v>577.8779296875</v>
      </c>
      <c r="H835" s="6">
        <v>581.9376220703125</v>
      </c>
      <c r="I835" s="6">
        <v>1015.905090332031</v>
      </c>
      <c r="J835" s="6">
        <v>1013.5642700195311</v>
      </c>
      <c r="K835" s="6">
        <v>995.02380371093761</v>
      </c>
      <c r="L835" s="6">
        <v>9440.1142578125</v>
      </c>
      <c r="M835" s="6">
        <v>0</v>
      </c>
      <c r="N835" s="6">
        <v>9431.2744140625</v>
      </c>
      <c r="O835" s="6">
        <v>0</v>
      </c>
      <c r="P835" s="6">
        <v>0</v>
      </c>
      <c r="Q835" s="6">
        <v>0</v>
      </c>
      <c r="R835" s="6">
        <v>0</v>
      </c>
      <c r="S835" s="6">
        <v>2006.1262207031252</v>
      </c>
      <c r="T835" s="6">
        <v>2051.970703125</v>
      </c>
      <c r="U835" s="6">
        <v>0</v>
      </c>
      <c r="V835" s="6">
        <v>0</v>
      </c>
      <c r="W835" s="6">
        <v>0</v>
      </c>
    </row>
    <row r="836" spans="1:23" s="6" customFormat="1" ht="12.75" x14ac:dyDescent="0.2">
      <c r="A836" s="5">
        <f t="shared" si="12"/>
        <v>45847.687499997977</v>
      </c>
      <c r="B836" s="6">
        <v>211.0290832519531</v>
      </c>
      <c r="C836" s="6">
        <v>210.0050354003906</v>
      </c>
      <c r="D836" s="6">
        <v>50.834224700927727</v>
      </c>
      <c r="E836" s="6">
        <v>40.259540557861328</v>
      </c>
      <c r="F836" s="6">
        <v>49.748615264892578</v>
      </c>
      <c r="G836" s="6">
        <v>577.616455078125</v>
      </c>
      <c r="H836" s="6">
        <v>581.60687255859375</v>
      </c>
      <c r="I836" s="6">
        <v>1015.891967773438</v>
      </c>
      <c r="J836" s="6">
        <v>1013.4937744140619</v>
      </c>
      <c r="K836" s="6">
        <v>995.06195068359386</v>
      </c>
      <c r="L836" s="6">
        <v>9406.2988281250018</v>
      </c>
      <c r="M836" s="6">
        <v>0</v>
      </c>
      <c r="N836" s="6">
        <v>9402.8388671875</v>
      </c>
      <c r="O836" s="6">
        <v>0</v>
      </c>
      <c r="P836" s="6">
        <v>0</v>
      </c>
      <c r="Q836" s="6">
        <v>0</v>
      </c>
      <c r="R836" s="6">
        <v>0</v>
      </c>
      <c r="S836" s="6">
        <v>734.74219860229641</v>
      </c>
      <c r="T836" s="6">
        <v>2051.412109375</v>
      </c>
      <c r="U836" s="6">
        <v>0</v>
      </c>
      <c r="V836" s="6">
        <v>0</v>
      </c>
      <c r="W836" s="6">
        <v>0</v>
      </c>
    </row>
    <row r="837" spans="1:23" s="6" customFormat="1" ht="12.75" x14ac:dyDescent="0.2">
      <c r="A837" s="5">
        <f t="shared" ref="A837:A900" si="13">+A836+1/96</f>
        <v>45847.697916664642</v>
      </c>
      <c r="B837" s="6">
        <v>211.29960632324219</v>
      </c>
      <c r="C837" s="6">
        <v>210.3515930175781</v>
      </c>
      <c r="D837" s="6">
        <v>50.834342956542969</v>
      </c>
      <c r="E837" s="6">
        <v>40.277519226074219</v>
      </c>
      <c r="F837" s="6">
        <v>49.776420593261719</v>
      </c>
      <c r="G837" s="6">
        <v>577.69964599609375</v>
      </c>
      <c r="H837" s="6">
        <v>579.84637451171875</v>
      </c>
      <c r="I837" s="6">
        <v>1016.242065429688</v>
      </c>
      <c r="J837" s="6">
        <v>1013.8510131835941</v>
      </c>
      <c r="K837" s="6">
        <v>995.337890625</v>
      </c>
      <c r="L837" s="6">
        <v>9514.3984375</v>
      </c>
      <c r="M837" s="6">
        <v>0</v>
      </c>
      <c r="N837" s="6">
        <v>9498.6972656250018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1325.643310546875</v>
      </c>
      <c r="U837" s="6">
        <v>0</v>
      </c>
      <c r="V837" s="6">
        <v>0</v>
      </c>
      <c r="W837" s="6">
        <v>0</v>
      </c>
    </row>
    <row r="838" spans="1:23" s="6" customFormat="1" ht="12.75" x14ac:dyDescent="0.2">
      <c r="A838" s="5">
        <f t="shared" si="13"/>
        <v>45847.708333331306</v>
      </c>
      <c r="B838" s="6">
        <v>211.14311218261719</v>
      </c>
      <c r="C838" s="6">
        <v>210.1875</v>
      </c>
      <c r="D838" s="6">
        <v>50.848125457763672</v>
      </c>
      <c r="E838" s="6">
        <v>40.254081726074219</v>
      </c>
      <c r="F838" s="6">
        <v>49.736495971679688</v>
      </c>
      <c r="G838" s="6">
        <v>577.81414794921886</v>
      </c>
      <c r="H838" s="6">
        <v>576.98944091796875</v>
      </c>
      <c r="I838" s="6">
        <v>1015.985595703125</v>
      </c>
      <c r="J838" s="6">
        <v>1013.6071166992191</v>
      </c>
      <c r="K838" s="6">
        <v>1009.8699951171878</v>
      </c>
      <c r="L838" s="6">
        <v>9448.26171875</v>
      </c>
      <c r="M838" s="6">
        <v>0</v>
      </c>
      <c r="N838" s="6">
        <v>9441.8984375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6">
        <v>99.255836486816406</v>
      </c>
      <c r="U838" s="6">
        <v>0</v>
      </c>
      <c r="V838" s="6">
        <v>0</v>
      </c>
      <c r="W838" s="6">
        <v>0</v>
      </c>
    </row>
    <row r="839" spans="1:23" s="6" customFormat="1" ht="12.75" x14ac:dyDescent="0.2">
      <c r="A839" s="5">
        <f t="shared" si="13"/>
        <v>45847.71874999797</v>
      </c>
      <c r="B839" s="6">
        <v>210.8534240722656</v>
      </c>
      <c r="C839" s="6">
        <v>209.79023742675781</v>
      </c>
      <c r="D839" s="6">
        <v>50.850311279296889</v>
      </c>
      <c r="E839" s="6">
        <v>40.265220642089837</v>
      </c>
      <c r="F839" s="6">
        <v>49.744548797607422</v>
      </c>
      <c r="G839" s="6">
        <v>577.80145263671875</v>
      </c>
      <c r="H839" s="6">
        <v>575.13543701171875</v>
      </c>
      <c r="I839" s="6">
        <v>1015.847595214844</v>
      </c>
      <c r="J839" s="6">
        <v>1013.1826171875</v>
      </c>
      <c r="K839" s="6">
        <v>1016.489196777344</v>
      </c>
      <c r="L839" s="6">
        <v>9411.0654296875</v>
      </c>
      <c r="M839" s="6">
        <v>0</v>
      </c>
      <c r="N839" s="6">
        <v>9397.001953125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</row>
    <row r="840" spans="1:23" s="6" customFormat="1" ht="12.75" x14ac:dyDescent="0.2">
      <c r="A840" s="5">
        <f t="shared" si="13"/>
        <v>45847.729166664634</v>
      </c>
      <c r="B840" s="6">
        <v>210.83319091796881</v>
      </c>
      <c r="C840" s="6">
        <v>209.78501892089841</v>
      </c>
      <c r="D840" s="6">
        <v>50.826747894287109</v>
      </c>
      <c r="E840" s="6">
        <v>40.270397186279297</v>
      </c>
      <c r="F840" s="6">
        <v>49.748641967773438</v>
      </c>
      <c r="G840" s="6">
        <v>577.69171142578125</v>
      </c>
      <c r="H840" s="6">
        <v>574.62066650390636</v>
      </c>
      <c r="I840" s="6">
        <v>1015.643493652344</v>
      </c>
      <c r="J840" s="6">
        <v>1012.8408203125001</v>
      </c>
      <c r="K840" s="6">
        <v>1016.322448730469</v>
      </c>
      <c r="L840" s="6">
        <v>9449.4306640625</v>
      </c>
      <c r="M840" s="6">
        <v>0</v>
      </c>
      <c r="N840" s="6">
        <v>9443.369140625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</row>
    <row r="841" spans="1:23" s="6" customFormat="1" ht="12.75" x14ac:dyDescent="0.2">
      <c r="A841" s="5">
        <f t="shared" si="13"/>
        <v>45847.739583331298</v>
      </c>
      <c r="B841" s="6">
        <v>210.87371826171881</v>
      </c>
      <c r="C841" s="6">
        <v>209.77450561523443</v>
      </c>
      <c r="D841" s="6">
        <v>50.821880340576172</v>
      </c>
      <c r="E841" s="6">
        <v>40.292163848876953</v>
      </c>
      <c r="F841" s="6">
        <v>49.761119842529297</v>
      </c>
      <c r="G841" s="6">
        <v>577.71057128906261</v>
      </c>
      <c r="H841" s="6">
        <v>574.60406494140625</v>
      </c>
      <c r="I841" s="6">
        <v>1015.278503417969</v>
      </c>
      <c r="J841" s="6">
        <v>1012.523315429688</v>
      </c>
      <c r="K841" s="6">
        <v>1016.0199584960941</v>
      </c>
      <c r="L841" s="6">
        <v>9399.7675781250018</v>
      </c>
      <c r="M841" s="6">
        <v>0</v>
      </c>
      <c r="N841" s="6">
        <v>9392.201171875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</row>
    <row r="842" spans="1:23" s="6" customFormat="1" ht="12.75" x14ac:dyDescent="0.2">
      <c r="A842" s="5">
        <f t="shared" si="13"/>
        <v>45847.749999997963</v>
      </c>
      <c r="B842" s="6">
        <v>210.7342834472656</v>
      </c>
      <c r="C842" s="6">
        <v>209.6864318847656</v>
      </c>
      <c r="D842" s="6">
        <v>50.82135009765625</v>
      </c>
      <c r="E842" s="6">
        <v>40.295780181884773</v>
      </c>
      <c r="F842" s="6">
        <v>49.778011322021477</v>
      </c>
      <c r="G842" s="6">
        <v>577.6895751953125</v>
      </c>
      <c r="H842" s="6">
        <v>574.69403076171875</v>
      </c>
      <c r="I842" s="6">
        <v>1015.4248046875001</v>
      </c>
      <c r="J842" s="6">
        <v>1012.624328613281</v>
      </c>
      <c r="K842" s="6">
        <v>1015.849792480469</v>
      </c>
      <c r="L842" s="6">
        <v>9431.1884765625</v>
      </c>
      <c r="M842" s="6">
        <v>0</v>
      </c>
      <c r="N842" s="6">
        <v>9419.5429687500018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</row>
    <row r="843" spans="1:23" s="6" customFormat="1" ht="12.75" x14ac:dyDescent="0.2">
      <c r="A843" s="5">
        <f t="shared" si="13"/>
        <v>45847.760416664627</v>
      </c>
      <c r="B843" s="6">
        <v>210.8801574707031</v>
      </c>
      <c r="C843" s="6">
        <v>209.9193420410156</v>
      </c>
      <c r="D843" s="6">
        <v>50.859756469726563</v>
      </c>
      <c r="E843" s="6">
        <v>40.346843719482422</v>
      </c>
      <c r="F843" s="6">
        <v>49.835414886474609</v>
      </c>
      <c r="G843" s="6">
        <v>577.943115234375</v>
      </c>
      <c r="H843" s="6">
        <v>574.728515625</v>
      </c>
      <c r="I843" s="6">
        <v>1015.6113891601561</v>
      </c>
      <c r="J843" s="6">
        <v>1012.9169921875001</v>
      </c>
      <c r="K843" s="6">
        <v>1016.2644042968749</v>
      </c>
      <c r="L843" s="6">
        <v>9610.4443359375</v>
      </c>
      <c r="M843" s="6">
        <v>0</v>
      </c>
      <c r="N843" s="6">
        <v>9590.009765625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</row>
    <row r="844" spans="1:23" s="6" customFormat="1" ht="12.75" x14ac:dyDescent="0.2">
      <c r="A844" s="5">
        <f t="shared" si="13"/>
        <v>45847.770833331291</v>
      </c>
      <c r="B844" s="6">
        <v>210.76594543457031</v>
      </c>
      <c r="C844" s="6">
        <v>209.73576354980469</v>
      </c>
      <c r="D844" s="6">
        <v>50.841217041015618</v>
      </c>
      <c r="E844" s="6">
        <v>40.327919006347663</v>
      </c>
      <c r="F844" s="6">
        <v>49.814338684082031</v>
      </c>
      <c r="G844" s="6">
        <v>577.8175048828125</v>
      </c>
      <c r="H844" s="6">
        <v>574.54473876953125</v>
      </c>
      <c r="I844" s="6">
        <v>1015.375549316406</v>
      </c>
      <c r="J844" s="6">
        <v>1012.8344726562499</v>
      </c>
      <c r="K844" s="6">
        <v>1016.40625</v>
      </c>
      <c r="L844" s="6">
        <v>10103.363281250002</v>
      </c>
      <c r="M844" s="6">
        <v>0</v>
      </c>
      <c r="N844" s="6">
        <v>10052.748046875002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</row>
    <row r="845" spans="1:23" s="6" customFormat="1" ht="12.75" x14ac:dyDescent="0.2">
      <c r="A845" s="5">
        <f t="shared" si="13"/>
        <v>45847.781249997955</v>
      </c>
      <c r="B845" s="6">
        <v>211.11045837402344</v>
      </c>
      <c r="C845" s="6">
        <v>210.08830261230469</v>
      </c>
      <c r="D845" s="6">
        <v>50.81883621215821</v>
      </c>
      <c r="E845" s="6">
        <v>40.316013336181641</v>
      </c>
      <c r="F845" s="6">
        <v>49.809055328369141</v>
      </c>
      <c r="G845" s="6">
        <v>577.73040771484375</v>
      </c>
      <c r="H845" s="6">
        <v>574.42828369140625</v>
      </c>
      <c r="I845" s="6">
        <v>1015.362121582031</v>
      </c>
      <c r="J845" s="6">
        <v>1012.999389648438</v>
      </c>
      <c r="K845" s="6">
        <v>1016.491333007812</v>
      </c>
      <c r="L845" s="6">
        <v>11272.62890625</v>
      </c>
      <c r="M845" s="6">
        <v>9600.0869140625</v>
      </c>
      <c r="N845" s="6">
        <v>11248.819335937502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</row>
    <row r="846" spans="1:23" s="6" customFormat="1" ht="12.75" x14ac:dyDescent="0.2">
      <c r="A846" s="5">
        <f t="shared" si="13"/>
        <v>45847.79166666462</v>
      </c>
      <c r="B846" s="6">
        <v>211.42875671386719</v>
      </c>
      <c r="C846" s="6">
        <v>210.5049133300781</v>
      </c>
      <c r="D846" s="6">
        <v>50.814868927001953</v>
      </c>
      <c r="E846" s="6">
        <v>40.318317413330078</v>
      </c>
      <c r="F846" s="6">
        <v>49.807235717773438</v>
      </c>
      <c r="G846" s="6">
        <v>577.62481689453125</v>
      </c>
      <c r="H846" s="6">
        <v>574.3985595703125</v>
      </c>
      <c r="I846" s="6">
        <v>1046.42041015625</v>
      </c>
      <c r="J846" s="6">
        <v>1101.08154296875</v>
      </c>
      <c r="K846" s="6">
        <v>1078.350830078125</v>
      </c>
      <c r="L846" s="6">
        <v>11306.44140625</v>
      </c>
      <c r="M846" s="6">
        <v>11320.701171875002</v>
      </c>
      <c r="N846" s="6">
        <v>11290.828125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</row>
    <row r="847" spans="1:23" s="6" customFormat="1" ht="12.75" x14ac:dyDescent="0.2">
      <c r="A847" s="5">
        <f t="shared" si="13"/>
        <v>45847.802083331284</v>
      </c>
      <c r="B847" s="6">
        <v>211.349365234375</v>
      </c>
      <c r="C847" s="6">
        <v>210.34980773925781</v>
      </c>
      <c r="D847" s="6">
        <v>50.750205993652344</v>
      </c>
      <c r="E847" s="6">
        <v>40.285343170166023</v>
      </c>
      <c r="F847" s="6">
        <v>49.788963317871087</v>
      </c>
      <c r="G847" s="6">
        <v>577.60614013671875</v>
      </c>
      <c r="H847" s="6">
        <v>574.2762451171875</v>
      </c>
      <c r="I847" s="6">
        <v>1155.523803710938</v>
      </c>
      <c r="J847" s="6">
        <v>1238.7199707031252</v>
      </c>
      <c r="K847" s="6">
        <v>1198.268920898438</v>
      </c>
      <c r="L847" s="6">
        <v>11302.2822265625</v>
      </c>
      <c r="M847" s="6">
        <v>11312.53515625</v>
      </c>
      <c r="N847" s="6">
        <v>11294.7373046875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</row>
    <row r="848" spans="1:23" s="6" customFormat="1" ht="12.75" x14ac:dyDescent="0.2">
      <c r="A848" s="5">
        <f t="shared" si="13"/>
        <v>45847.812499997948</v>
      </c>
      <c r="B848" s="6">
        <v>211.29913330078119</v>
      </c>
      <c r="C848" s="6">
        <v>210.29589843750003</v>
      </c>
      <c r="D848" s="6">
        <v>50.804489135742188</v>
      </c>
      <c r="E848" s="6">
        <v>40.307113647460938</v>
      </c>
      <c r="F848" s="6">
        <v>49.786094665527337</v>
      </c>
      <c r="G848" s="6">
        <v>577.6572265625</v>
      </c>
      <c r="H848" s="6">
        <v>574.37158203125</v>
      </c>
      <c r="I848" s="6">
        <v>1156.408203125</v>
      </c>
      <c r="J848" s="6">
        <v>1234.147338867188</v>
      </c>
      <c r="K848" s="6">
        <v>1229.861694335938</v>
      </c>
      <c r="L848" s="6">
        <v>11284.8408203125</v>
      </c>
      <c r="M848" s="6">
        <v>11318.673828125</v>
      </c>
      <c r="N848" s="6">
        <v>11289.1240234375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</row>
    <row r="849" spans="1:23" s="6" customFormat="1" ht="12.75" x14ac:dyDescent="0.2">
      <c r="A849" s="5">
        <f t="shared" si="13"/>
        <v>45847.822916664612</v>
      </c>
      <c r="B849" s="6">
        <v>211.2077941894531</v>
      </c>
      <c r="C849" s="6">
        <v>210.17744445800781</v>
      </c>
      <c r="D849" s="6">
        <v>50.758365631103523</v>
      </c>
      <c r="E849" s="6">
        <v>40.300460815429688</v>
      </c>
      <c r="F849" s="6">
        <v>49.781986236572273</v>
      </c>
      <c r="G849" s="6">
        <v>577.72259521484386</v>
      </c>
      <c r="H849" s="6">
        <v>574.37237548828125</v>
      </c>
      <c r="I849" s="6">
        <v>1158.038940429688</v>
      </c>
      <c r="J849" s="6">
        <v>1235.010498046875</v>
      </c>
      <c r="K849" s="6">
        <v>1230.853637695312</v>
      </c>
      <c r="L849" s="6">
        <v>11303.58203125</v>
      </c>
      <c r="M849" s="6">
        <v>11312.8037109375</v>
      </c>
      <c r="N849" s="6">
        <v>11296.0673828125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</row>
    <row r="850" spans="1:23" s="6" customFormat="1" ht="12.75" x14ac:dyDescent="0.2">
      <c r="A850" s="5">
        <f t="shared" si="13"/>
        <v>45847.833333331277</v>
      </c>
      <c r="B850" s="6">
        <v>210.99247741699222</v>
      </c>
      <c r="C850" s="6">
        <v>209.98291015625</v>
      </c>
      <c r="D850" s="6">
        <v>50.813423156738288</v>
      </c>
      <c r="E850" s="6">
        <v>40.311893463134773</v>
      </c>
      <c r="F850" s="6">
        <v>49.795341491699226</v>
      </c>
      <c r="G850" s="6">
        <v>577.72772216796875</v>
      </c>
      <c r="H850" s="6">
        <v>574.4906005859375</v>
      </c>
      <c r="I850" s="6">
        <v>1174.9992675781252</v>
      </c>
      <c r="J850" s="6">
        <v>1258.74755859375</v>
      </c>
      <c r="K850" s="6">
        <v>1230.382934570312</v>
      </c>
      <c r="L850" s="6">
        <v>11326.67578125</v>
      </c>
      <c r="M850" s="6">
        <v>11334.61328125</v>
      </c>
      <c r="N850" s="6">
        <v>11316.777343750002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</row>
    <row r="851" spans="1:23" s="6" customFormat="1" ht="12.75" x14ac:dyDescent="0.2">
      <c r="A851" s="5">
        <f t="shared" si="13"/>
        <v>45847.843749997941</v>
      </c>
      <c r="B851" s="6">
        <v>211.36407470703119</v>
      </c>
      <c r="C851" s="6">
        <v>210.46087646484384</v>
      </c>
      <c r="D851" s="6">
        <v>50.780647277832031</v>
      </c>
      <c r="E851" s="6">
        <v>40.311454772949219</v>
      </c>
      <c r="F851" s="6">
        <v>49.796039581298828</v>
      </c>
      <c r="G851" s="6">
        <v>577.82086181640625</v>
      </c>
      <c r="H851" s="6">
        <v>574.56939697265625</v>
      </c>
      <c r="I851" s="6">
        <v>1188.564697265625</v>
      </c>
      <c r="J851" s="6">
        <v>1263.815673828125</v>
      </c>
      <c r="K851" s="6">
        <v>1230.16015625</v>
      </c>
      <c r="L851" s="6">
        <v>11317.1279296875</v>
      </c>
      <c r="M851" s="6">
        <v>11324.667968750002</v>
      </c>
      <c r="N851" s="6">
        <v>11310.1201171875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</row>
    <row r="852" spans="1:23" s="6" customFormat="1" ht="12.75" x14ac:dyDescent="0.2">
      <c r="A852" s="5">
        <f t="shared" si="13"/>
        <v>45847.854166664605</v>
      </c>
      <c r="B852" s="6">
        <v>211.25056457519531</v>
      </c>
      <c r="C852" s="6">
        <v>210.20494079589841</v>
      </c>
      <c r="D852" s="6">
        <v>50.786094665527337</v>
      </c>
      <c r="E852" s="6">
        <v>40.304763793945313</v>
      </c>
      <c r="F852" s="6">
        <v>49.800895690917969</v>
      </c>
      <c r="G852" s="6">
        <v>577.30487060546875</v>
      </c>
      <c r="H852" s="6">
        <v>574.40606689453125</v>
      </c>
      <c r="I852" s="6">
        <v>1189.117309570312</v>
      </c>
      <c r="J852" s="6">
        <v>1264.083862304688</v>
      </c>
      <c r="K852" s="6">
        <v>1230.4421386718752</v>
      </c>
      <c r="L852" s="6">
        <v>11299.9306640625</v>
      </c>
      <c r="M852" s="6">
        <v>11320.734375</v>
      </c>
      <c r="N852" s="6">
        <v>11293.1806640625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</row>
    <row r="853" spans="1:23" s="6" customFormat="1" ht="12.75" x14ac:dyDescent="0.2">
      <c r="A853" s="5">
        <f t="shared" si="13"/>
        <v>45847.864583331269</v>
      </c>
      <c r="B853" s="6">
        <v>211.57820129394531</v>
      </c>
      <c r="C853" s="6">
        <v>210.69023132324219</v>
      </c>
      <c r="D853" s="6">
        <v>50.779136657714837</v>
      </c>
      <c r="E853" s="6">
        <v>40.29190826416017</v>
      </c>
      <c r="F853" s="6">
        <v>49.799713134765618</v>
      </c>
      <c r="G853" s="6">
        <v>577.32843017578125</v>
      </c>
      <c r="H853" s="6">
        <v>574.40234375</v>
      </c>
      <c r="I853" s="6">
        <v>1189.809692382812</v>
      </c>
      <c r="J853" s="6">
        <v>1264.252075195312</v>
      </c>
      <c r="K853" s="6">
        <v>1230.578857421875</v>
      </c>
      <c r="L853" s="6">
        <v>11325.1455078125</v>
      </c>
      <c r="M853" s="6">
        <v>11334.2900390625</v>
      </c>
      <c r="N853" s="6">
        <v>11316.0107421875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</row>
    <row r="854" spans="1:23" s="6" customFormat="1" ht="12.75" x14ac:dyDescent="0.2">
      <c r="A854" s="5">
        <f t="shared" si="13"/>
        <v>45847.874999997934</v>
      </c>
      <c r="B854" s="6">
        <v>211.5899963378906</v>
      </c>
      <c r="C854" s="6">
        <v>210.72782897949219</v>
      </c>
      <c r="D854" s="6">
        <v>50.80000305175782</v>
      </c>
      <c r="E854" s="6">
        <v>40.29906082153321</v>
      </c>
      <c r="F854" s="6">
        <v>49.813583374023438</v>
      </c>
      <c r="G854" s="6">
        <v>577.2459716796875</v>
      </c>
      <c r="H854" s="6">
        <v>574.26104736328125</v>
      </c>
      <c r="I854" s="6">
        <v>1191.486572265625</v>
      </c>
      <c r="J854" s="6">
        <v>1264.413818359375</v>
      </c>
      <c r="K854" s="6">
        <v>1230.637939453125</v>
      </c>
      <c r="L854" s="6">
        <v>11355.526367187502</v>
      </c>
      <c r="M854" s="6">
        <v>11364.1982421875</v>
      </c>
      <c r="N854" s="6">
        <v>11344.1494140625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</row>
    <row r="855" spans="1:23" s="6" customFormat="1" ht="12.75" x14ac:dyDescent="0.2">
      <c r="A855" s="5">
        <f t="shared" si="13"/>
        <v>45847.885416664598</v>
      </c>
      <c r="B855" s="6">
        <v>211.660888671875</v>
      </c>
      <c r="C855" s="6">
        <v>210.7410583496094</v>
      </c>
      <c r="D855" s="6">
        <v>50.805049896240227</v>
      </c>
      <c r="E855" s="6">
        <v>40.289962768554688</v>
      </c>
      <c r="F855" s="6">
        <v>49.792301177978523</v>
      </c>
      <c r="G855" s="6">
        <v>577.2685546875</v>
      </c>
      <c r="H855" s="6">
        <v>574.3050537109375</v>
      </c>
      <c r="I855" s="6">
        <v>1191.9517822265623</v>
      </c>
      <c r="J855" s="6">
        <v>1264.632080078125</v>
      </c>
      <c r="K855" s="6">
        <v>1230.849609375</v>
      </c>
      <c r="L855" s="6">
        <v>11341.921875</v>
      </c>
      <c r="M855" s="6">
        <v>11360.0263671875</v>
      </c>
      <c r="N855" s="6">
        <v>11336.423828125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</row>
    <row r="856" spans="1:23" s="6" customFormat="1" ht="12.75" x14ac:dyDescent="0.2">
      <c r="A856" s="5">
        <f t="shared" si="13"/>
        <v>45847.895833331262</v>
      </c>
      <c r="B856" s="6">
        <v>211.80023193359381</v>
      </c>
      <c r="C856" s="6">
        <v>210.9718322753906</v>
      </c>
      <c r="D856" s="6">
        <v>50.792694091796882</v>
      </c>
      <c r="E856" s="6">
        <v>40.295719146728523</v>
      </c>
      <c r="F856" s="6">
        <v>49.795684814453118</v>
      </c>
      <c r="G856" s="6">
        <v>577.36468505859375</v>
      </c>
      <c r="H856" s="6">
        <v>571.3489990234375</v>
      </c>
      <c r="I856" s="6">
        <v>1222.085205078125</v>
      </c>
      <c r="J856" s="6">
        <v>1263.139770507812</v>
      </c>
      <c r="K856" s="6">
        <v>1252.937133789062</v>
      </c>
      <c r="L856" s="6">
        <v>11318.3515625</v>
      </c>
      <c r="M856" s="6">
        <v>11325.2294921875</v>
      </c>
      <c r="N856" s="6">
        <v>11314.931640625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</row>
    <row r="857" spans="1:23" s="6" customFormat="1" ht="12.75" x14ac:dyDescent="0.2">
      <c r="A857" s="5">
        <f t="shared" si="13"/>
        <v>45847.906249997926</v>
      </c>
      <c r="B857" s="6">
        <v>211.8724670410156</v>
      </c>
      <c r="C857" s="6">
        <v>211.06669616699219</v>
      </c>
      <c r="D857" s="6">
        <v>50.770885467529297</v>
      </c>
      <c r="E857" s="6">
        <v>40.300189971923828</v>
      </c>
      <c r="F857" s="6">
        <v>49.790840148925781</v>
      </c>
      <c r="G857" s="6">
        <v>577.37927246093761</v>
      </c>
      <c r="H857" s="6">
        <v>569.88427734375</v>
      </c>
      <c r="I857" s="6">
        <v>1213.7065429687502</v>
      </c>
      <c r="J857" s="6">
        <v>1263.4316406250002</v>
      </c>
      <c r="K857" s="6">
        <v>1255.937622070312</v>
      </c>
      <c r="L857" s="6">
        <v>11332.166015625</v>
      </c>
      <c r="M857" s="6">
        <v>11340.333984375</v>
      </c>
      <c r="N857" s="6">
        <v>11324.388671875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</row>
    <row r="858" spans="1:23" s="6" customFormat="1" ht="12.75" x14ac:dyDescent="0.2">
      <c r="A858" s="5">
        <f t="shared" si="13"/>
        <v>45847.916666664591</v>
      </c>
      <c r="B858" s="6">
        <v>211.85566711425781</v>
      </c>
      <c r="C858" s="6">
        <v>210.98466491699219</v>
      </c>
      <c r="D858" s="6">
        <v>50.801956176757813</v>
      </c>
      <c r="E858" s="6">
        <v>40.297042846679688</v>
      </c>
      <c r="F858" s="6">
        <v>49.761299133300781</v>
      </c>
      <c r="G858" s="6">
        <v>577.290283203125</v>
      </c>
      <c r="H858" s="6">
        <v>567.38043212890625</v>
      </c>
      <c r="I858" s="6">
        <v>1213.115356445312</v>
      </c>
      <c r="J858" s="6">
        <v>1263.330078125</v>
      </c>
      <c r="K858" s="6">
        <v>1255.8505859375</v>
      </c>
      <c r="L858" s="6">
        <v>11303.984375</v>
      </c>
      <c r="M858" s="6">
        <v>11324.032226562502</v>
      </c>
      <c r="N858" s="6">
        <v>11299.147460937502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</row>
    <row r="859" spans="1:23" s="6" customFormat="1" ht="12.75" x14ac:dyDescent="0.2">
      <c r="A859" s="5">
        <f t="shared" si="13"/>
        <v>45847.927083331255</v>
      </c>
      <c r="B859" s="6">
        <v>212.24699401855469</v>
      </c>
      <c r="C859" s="6">
        <v>211.64260864257813</v>
      </c>
      <c r="D859" s="6">
        <v>50.804145812988281</v>
      </c>
      <c r="E859" s="6">
        <v>40.308673858642578</v>
      </c>
      <c r="F859" s="6">
        <v>49.800853729248047</v>
      </c>
      <c r="G859" s="6">
        <v>577.2520751953125</v>
      </c>
      <c r="H859" s="6">
        <v>566.09613037109375</v>
      </c>
      <c r="I859" s="6">
        <v>1212.8349609375</v>
      </c>
      <c r="J859" s="6">
        <v>1263.306396484375</v>
      </c>
      <c r="K859" s="6">
        <v>1255.937744140625</v>
      </c>
      <c r="L859" s="6">
        <v>11329.3486328125</v>
      </c>
      <c r="M859" s="6">
        <v>11337.3447265625</v>
      </c>
      <c r="N859" s="6">
        <v>11322.2900390625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</row>
    <row r="860" spans="1:23" s="6" customFormat="1" ht="12.75" x14ac:dyDescent="0.2">
      <c r="A860" s="5">
        <f t="shared" si="13"/>
        <v>45847.937499997919</v>
      </c>
      <c r="B860" s="6">
        <v>212.33361816406253</v>
      </c>
      <c r="C860" s="6">
        <v>211.79154968261719</v>
      </c>
      <c r="D860" s="6">
        <v>50.779476165771477</v>
      </c>
      <c r="E860" s="6">
        <v>40.280708312988281</v>
      </c>
      <c r="F860" s="6">
        <v>49.77728271484375</v>
      </c>
      <c r="G860" s="6">
        <v>577.29705810546875</v>
      </c>
      <c r="H860" s="6">
        <v>565.7137451171875</v>
      </c>
      <c r="I860" s="6">
        <v>1212.876098632812</v>
      </c>
      <c r="J860" s="6">
        <v>1263.543579101562</v>
      </c>
      <c r="K860" s="6">
        <v>1256.00244140625</v>
      </c>
      <c r="L860" s="6">
        <v>2227.0859375</v>
      </c>
      <c r="M860" s="6">
        <v>9836.7822265625</v>
      </c>
      <c r="N860" s="6">
        <v>9812.74609375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</row>
    <row r="861" spans="1:23" s="6" customFormat="1" ht="12.75" x14ac:dyDescent="0.2">
      <c r="A861" s="5">
        <f t="shared" si="13"/>
        <v>45847.947916664583</v>
      </c>
      <c r="B861" s="6">
        <v>212.26129150390619</v>
      </c>
      <c r="C861" s="6">
        <v>211.667724609375</v>
      </c>
      <c r="D861" s="6">
        <v>50.743644714355469</v>
      </c>
      <c r="E861" s="6">
        <v>40.232685089111328</v>
      </c>
      <c r="F861" s="6">
        <v>49.739452362060547</v>
      </c>
      <c r="G861" s="6">
        <v>577.28131103515625</v>
      </c>
      <c r="H861" s="6">
        <v>565.33856201171875</v>
      </c>
      <c r="I861" s="6">
        <v>1212.910278320312</v>
      </c>
      <c r="J861" s="6">
        <v>1263.520263671875</v>
      </c>
      <c r="K861" s="6">
        <v>1256.234497070312</v>
      </c>
      <c r="L861" s="6">
        <v>0</v>
      </c>
      <c r="M861" s="6">
        <v>9407.853515625</v>
      </c>
      <c r="N861" s="6">
        <v>9406.8759765625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</row>
    <row r="862" spans="1:23" s="6" customFormat="1" ht="12.75" x14ac:dyDescent="0.2">
      <c r="A862" s="5">
        <f t="shared" si="13"/>
        <v>45847.958333331248</v>
      </c>
      <c r="B862" s="6">
        <v>212.13812255859384</v>
      </c>
      <c r="C862" s="6">
        <v>211.52210998535159</v>
      </c>
      <c r="D862" s="6">
        <v>50.764965057373047</v>
      </c>
      <c r="E862" s="6">
        <v>40.233192443847663</v>
      </c>
      <c r="F862" s="6">
        <v>49.761119842529297</v>
      </c>
      <c r="G862" s="6">
        <v>577.2186279296875</v>
      </c>
      <c r="H862" s="6">
        <v>570.6282958984375</v>
      </c>
      <c r="I862" s="6">
        <v>1213.1884765625</v>
      </c>
      <c r="J862" s="6">
        <v>1263.585693359375</v>
      </c>
      <c r="K862" s="6">
        <v>1256.173095703125</v>
      </c>
      <c r="L862" s="6">
        <v>0</v>
      </c>
      <c r="M862" s="6">
        <v>9436.7080078125</v>
      </c>
      <c r="N862" s="6">
        <v>9406.0263671875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</row>
    <row r="863" spans="1:23" s="6" customFormat="1" ht="12.75" x14ac:dyDescent="0.2">
      <c r="A863" s="5">
        <f t="shared" si="13"/>
        <v>45847.968749997912</v>
      </c>
      <c r="B863" s="6">
        <v>212.66494750976563</v>
      </c>
      <c r="C863" s="6">
        <v>212.29530334472659</v>
      </c>
      <c r="D863" s="6">
        <v>50.774295806884773</v>
      </c>
      <c r="E863" s="6">
        <v>40.239486694335938</v>
      </c>
      <c r="F863" s="6">
        <v>49.765964508056641</v>
      </c>
      <c r="G863" s="6">
        <v>576.4617919921875</v>
      </c>
      <c r="H863" s="6">
        <v>592.352294921875</v>
      </c>
      <c r="I863" s="6">
        <v>1093.367309570312</v>
      </c>
      <c r="J863" s="6">
        <v>1137.77685546875</v>
      </c>
      <c r="K863" s="6">
        <v>1138.8500976562502</v>
      </c>
      <c r="L863" s="6">
        <v>0</v>
      </c>
      <c r="M863" s="6">
        <v>9450.5087890625</v>
      </c>
      <c r="N863" s="6">
        <v>9440.2724609375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</row>
    <row r="864" spans="1:23" s="6" customFormat="1" ht="12.75" x14ac:dyDescent="0.2">
      <c r="A864" s="5">
        <f t="shared" si="13"/>
        <v>45847.979166664576</v>
      </c>
      <c r="B864" s="6">
        <v>212.6671142578125</v>
      </c>
      <c r="C864" s="6">
        <v>212.17933654785159</v>
      </c>
      <c r="D864" s="6">
        <v>50.760627746582038</v>
      </c>
      <c r="E864" s="6">
        <v>40.218235015869148</v>
      </c>
      <c r="F864" s="6">
        <v>49.734649658203118</v>
      </c>
      <c r="G864" s="6">
        <v>576.6671142578125</v>
      </c>
      <c r="H864" s="6">
        <v>591.86956787109375</v>
      </c>
      <c r="I864" s="6">
        <v>978.4193115234375</v>
      </c>
      <c r="J864" s="6">
        <v>969.41326904296875</v>
      </c>
      <c r="K864" s="6">
        <v>954.62609863281261</v>
      </c>
      <c r="L864" s="6">
        <v>0</v>
      </c>
      <c r="M864" s="6">
        <v>9361.1728515625</v>
      </c>
      <c r="N864" s="6">
        <v>9347.1816406250018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</row>
    <row r="865" spans="1:23" s="6" customFormat="1" ht="12.75" x14ac:dyDescent="0.2">
      <c r="A865" s="5">
        <f t="shared" si="13"/>
        <v>45847.98958333124</v>
      </c>
      <c r="B865" s="6">
        <v>212.53143310546881</v>
      </c>
      <c r="C865" s="6">
        <v>212.0743103027344</v>
      </c>
      <c r="D865" s="6">
        <v>50.75592041015625</v>
      </c>
      <c r="E865" s="6">
        <v>40.22613906860353</v>
      </c>
      <c r="F865" s="6">
        <v>49.747020721435547</v>
      </c>
      <c r="G865" s="6">
        <v>576.67108154296875</v>
      </c>
      <c r="H865" s="6">
        <v>591.71282958984375</v>
      </c>
      <c r="I865" s="6">
        <v>915.703369140625</v>
      </c>
      <c r="J865" s="6">
        <v>899.5068359375</v>
      </c>
      <c r="K865" s="6">
        <v>955.41485595703125</v>
      </c>
      <c r="L865" s="6">
        <v>0</v>
      </c>
      <c r="M865" s="6">
        <v>9416.1337890625018</v>
      </c>
      <c r="N865" s="6">
        <v>9404.203125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</row>
    <row r="866" spans="1:23" s="6" customFormat="1" ht="12.75" x14ac:dyDescent="0.2">
      <c r="A866" s="5">
        <f t="shared" si="13"/>
        <v>45847.999999997905</v>
      </c>
      <c r="B866" s="6">
        <v>212.81463623046881</v>
      </c>
      <c r="C866" s="6">
        <v>212.24174499511719</v>
      </c>
      <c r="D866" s="6">
        <v>50.738292694091797</v>
      </c>
      <c r="E866" s="6">
        <v>40.219768524169929</v>
      </c>
      <c r="F866" s="6">
        <v>49.750480651855469</v>
      </c>
      <c r="G866" s="6">
        <v>576.3304443359375</v>
      </c>
      <c r="H866" s="6">
        <v>590.996826171875</v>
      </c>
      <c r="I866" s="6">
        <v>920.41131591796875</v>
      </c>
      <c r="J866" s="6">
        <v>912.6419677734375</v>
      </c>
      <c r="K866" s="6">
        <v>955.31512451171875</v>
      </c>
      <c r="L866" s="6">
        <v>0</v>
      </c>
      <c r="M866" s="6">
        <v>9444.8232421875</v>
      </c>
      <c r="N866" s="6">
        <v>9438.013671875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</row>
    <row r="867" spans="1:23" s="6" customFormat="1" ht="12.75" x14ac:dyDescent="0.2">
      <c r="A867" s="5">
        <f t="shared" si="13"/>
        <v>45848.010416664569</v>
      </c>
      <c r="B867" s="6">
        <v>213.05220031738281</v>
      </c>
      <c r="C867" s="6">
        <v>212.75724792480469</v>
      </c>
      <c r="D867" s="6">
        <v>50.749168395996087</v>
      </c>
      <c r="E867" s="6">
        <v>40.221633911132813</v>
      </c>
      <c r="F867" s="6">
        <v>49.749134063720703</v>
      </c>
      <c r="G867" s="6">
        <v>576.21539306640625</v>
      </c>
      <c r="H867" s="6">
        <v>588.9635009765625</v>
      </c>
      <c r="I867" s="6">
        <v>930.1749267578125</v>
      </c>
      <c r="J867" s="6">
        <v>940.7899169921875</v>
      </c>
      <c r="K867" s="6">
        <v>954.8160400390625</v>
      </c>
      <c r="L867" s="6">
        <v>0</v>
      </c>
      <c r="M867" s="6">
        <v>9377.44140625</v>
      </c>
      <c r="N867" s="6">
        <v>9361.8447265625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</row>
    <row r="868" spans="1:23" s="6" customFormat="1" ht="12.75" x14ac:dyDescent="0.2">
      <c r="A868" s="5">
        <f t="shared" si="13"/>
        <v>45848.020833331233</v>
      </c>
      <c r="B868" s="6">
        <v>212.8288269042969</v>
      </c>
      <c r="C868" s="6">
        <v>212.33135986328119</v>
      </c>
      <c r="D868" s="6">
        <v>50.782371520996087</v>
      </c>
      <c r="E868" s="6">
        <v>40.253959655761719</v>
      </c>
      <c r="F868" s="6">
        <v>49.797504425048828</v>
      </c>
      <c r="G868" s="6">
        <v>576.13604736328125</v>
      </c>
      <c r="H868" s="6">
        <v>587.26544189453125</v>
      </c>
      <c r="I868" s="6">
        <v>930.45587158203125</v>
      </c>
      <c r="J868" s="6">
        <v>941.18707275390625</v>
      </c>
      <c r="K868" s="6">
        <v>955.1458740234375</v>
      </c>
      <c r="L868" s="6">
        <v>0</v>
      </c>
      <c r="M868" s="6">
        <v>9590.2783203125</v>
      </c>
      <c r="N868" s="6">
        <v>9565.5556640625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</row>
    <row r="869" spans="1:23" s="6" customFormat="1" ht="12.75" x14ac:dyDescent="0.2">
      <c r="A869" s="5">
        <f t="shared" si="13"/>
        <v>45848.031249997897</v>
      </c>
      <c r="B869" s="6">
        <v>212.71110534667969</v>
      </c>
      <c r="C869" s="6">
        <v>212.37612915039063</v>
      </c>
      <c r="D869" s="6">
        <v>50.772132873535163</v>
      </c>
      <c r="E869" s="6">
        <v>40.235210418701172</v>
      </c>
      <c r="F869" s="6">
        <v>49.766483306884773</v>
      </c>
      <c r="G869" s="6">
        <v>576.3162841796875</v>
      </c>
      <c r="H869" s="6">
        <v>586.975341796875</v>
      </c>
      <c r="I869" s="6">
        <v>930.3677978515625</v>
      </c>
      <c r="J869" s="6">
        <v>941.08984375</v>
      </c>
      <c r="K869" s="6">
        <v>955.0482177734375</v>
      </c>
      <c r="L869" s="6">
        <v>0</v>
      </c>
      <c r="M869" s="6">
        <v>9508.6728515625</v>
      </c>
      <c r="N869" s="6">
        <v>9510.52734375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</row>
    <row r="870" spans="1:23" s="6" customFormat="1" ht="12.75" x14ac:dyDescent="0.2">
      <c r="A870" s="5">
        <f t="shared" si="13"/>
        <v>45848.041666664561</v>
      </c>
      <c r="B870" s="6">
        <v>212.77264404296881</v>
      </c>
      <c r="C870" s="6">
        <v>212.48077392578119</v>
      </c>
      <c r="D870" s="6">
        <v>50.748825073242188</v>
      </c>
      <c r="E870" s="6">
        <v>40.232475280761719</v>
      </c>
      <c r="F870" s="6">
        <v>49.774051666259773</v>
      </c>
      <c r="G870" s="6">
        <v>576.56427001953125</v>
      </c>
      <c r="H870" s="6">
        <v>587.0601806640625</v>
      </c>
      <c r="I870" s="6">
        <v>930.32214355468761</v>
      </c>
      <c r="J870" s="6">
        <v>940.95751953125011</v>
      </c>
      <c r="K870" s="6">
        <v>955.06207275390636</v>
      </c>
      <c r="L870" s="6">
        <v>0</v>
      </c>
      <c r="M870" s="6">
        <v>9476.5849609375018</v>
      </c>
      <c r="N870" s="6">
        <v>9468.16796875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</row>
    <row r="871" spans="1:23" s="6" customFormat="1" ht="12.75" x14ac:dyDescent="0.2">
      <c r="A871" s="5">
        <f t="shared" si="13"/>
        <v>45848.052083331226</v>
      </c>
      <c r="B871" s="6">
        <v>212.00959777832031</v>
      </c>
      <c r="C871" s="6">
        <v>211.26313781738281</v>
      </c>
      <c r="D871" s="6">
        <v>50.733081817626953</v>
      </c>
      <c r="E871" s="6">
        <v>40.20294570922853</v>
      </c>
      <c r="F871" s="6">
        <v>49.740314483642578</v>
      </c>
      <c r="G871" s="6">
        <v>576.61212158203125</v>
      </c>
      <c r="H871" s="6">
        <v>587.1812744140625</v>
      </c>
      <c r="I871" s="6">
        <v>930.221435546875</v>
      </c>
      <c r="J871" s="6">
        <v>941.076171875</v>
      </c>
      <c r="K871" s="6">
        <v>955.097900390625</v>
      </c>
      <c r="L871" s="6">
        <v>0</v>
      </c>
      <c r="M871" s="6">
        <v>9473.37109375</v>
      </c>
      <c r="N871" s="6">
        <v>9460.9775390625018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</row>
    <row r="872" spans="1:23" s="6" customFormat="1" ht="12.75" x14ac:dyDescent="0.2">
      <c r="A872" s="5">
        <f t="shared" si="13"/>
        <v>45848.06249999789</v>
      </c>
      <c r="B872" s="6">
        <v>211.90187072753909</v>
      </c>
      <c r="C872" s="6">
        <v>211.288818359375</v>
      </c>
      <c r="D872" s="6">
        <v>50.761592864990227</v>
      </c>
      <c r="E872" s="6">
        <v>40.225666046142578</v>
      </c>
      <c r="F872" s="6">
        <v>49.776081085205078</v>
      </c>
      <c r="G872" s="6">
        <v>576.70074462890625</v>
      </c>
      <c r="H872" s="6">
        <v>584.17730712890625</v>
      </c>
      <c r="I872" s="6">
        <v>930.2352294921875</v>
      </c>
      <c r="J872" s="6">
        <v>941.12628173828125</v>
      </c>
      <c r="K872" s="6">
        <v>955.19464111328125</v>
      </c>
      <c r="L872" s="6">
        <v>0</v>
      </c>
      <c r="M872" s="6">
        <v>7731.25</v>
      </c>
      <c r="N872" s="6">
        <v>7719.19677734375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</row>
    <row r="873" spans="1:23" s="6" customFormat="1" ht="12.75" x14ac:dyDescent="0.2">
      <c r="A873" s="5">
        <f t="shared" si="13"/>
        <v>45848.072916664554</v>
      </c>
      <c r="B873" s="6">
        <v>212.05732727050784</v>
      </c>
      <c r="C873" s="6">
        <v>211.44898986816409</v>
      </c>
      <c r="D873" s="6">
        <v>50.758945465087891</v>
      </c>
      <c r="E873" s="6">
        <v>40.248516082763679</v>
      </c>
      <c r="F873" s="6">
        <v>49.791961669921882</v>
      </c>
      <c r="G873" s="6">
        <v>576.9036865234375</v>
      </c>
      <c r="H873" s="6">
        <v>582.39019775390625</v>
      </c>
      <c r="I873" s="6">
        <v>930.03222656250011</v>
      </c>
      <c r="J873" s="6">
        <v>941.48559570312511</v>
      </c>
      <c r="K873" s="6">
        <v>954.94714355468761</v>
      </c>
      <c r="L873" s="6">
        <v>0</v>
      </c>
      <c r="M873" s="6">
        <v>6438.09912109375</v>
      </c>
      <c r="N873" s="6">
        <v>6426.42724609375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</row>
    <row r="874" spans="1:23" s="6" customFormat="1" ht="12.75" x14ac:dyDescent="0.2">
      <c r="A874" s="5">
        <f t="shared" si="13"/>
        <v>45848.083333331218</v>
      </c>
      <c r="B874" s="6">
        <v>212.16429138183591</v>
      </c>
      <c r="C874" s="6">
        <v>211.62101745605469</v>
      </c>
      <c r="D874" s="6">
        <v>50.747077941894531</v>
      </c>
      <c r="E874" s="6">
        <v>40.220958709716797</v>
      </c>
      <c r="F874" s="6">
        <v>49.743186950683587</v>
      </c>
      <c r="G874" s="6">
        <v>576.278076171875</v>
      </c>
      <c r="H874" s="6">
        <v>593.22357177734375</v>
      </c>
      <c r="I874" s="6">
        <v>878.984375</v>
      </c>
      <c r="J874" s="6">
        <v>890.04888916015625</v>
      </c>
      <c r="K874" s="6">
        <v>953.42987060546875</v>
      </c>
      <c r="L874" s="6">
        <v>0</v>
      </c>
      <c r="M874" s="6">
        <v>6306.8671875</v>
      </c>
      <c r="N874" s="6">
        <v>6306.48876953125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</row>
    <row r="875" spans="1:23" s="6" customFormat="1" ht="12.75" x14ac:dyDescent="0.2">
      <c r="A875" s="5">
        <f t="shared" si="13"/>
        <v>45848.093749997883</v>
      </c>
      <c r="B875" s="6">
        <v>212.03178405761719</v>
      </c>
      <c r="C875" s="6">
        <v>211.36766052246091</v>
      </c>
      <c r="D875" s="6">
        <v>50.749309539794922</v>
      </c>
      <c r="E875" s="6">
        <v>40.243263244628913</v>
      </c>
      <c r="F875" s="6">
        <v>49.753402709960938</v>
      </c>
      <c r="G875" s="6">
        <v>575.62255859375</v>
      </c>
      <c r="H875" s="6">
        <v>595.04937744140625</v>
      </c>
      <c r="I875" s="6">
        <v>855.39306640625</v>
      </c>
      <c r="J875" s="6">
        <v>865.18725585937511</v>
      </c>
      <c r="K875" s="6">
        <v>954.815185546875</v>
      </c>
      <c r="L875" s="6">
        <v>0</v>
      </c>
      <c r="M875" s="6">
        <v>6330.69677734375</v>
      </c>
      <c r="N875" s="6">
        <v>6325.8388671875009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</row>
    <row r="876" spans="1:23" s="6" customFormat="1" ht="12.75" x14ac:dyDescent="0.2">
      <c r="A876" s="5">
        <f t="shared" si="13"/>
        <v>45848.104166664547</v>
      </c>
      <c r="B876" s="6">
        <v>211.9383544921875</v>
      </c>
      <c r="C876" s="6">
        <v>211.1398010253906</v>
      </c>
      <c r="D876" s="6">
        <v>50.795246124267578</v>
      </c>
      <c r="E876" s="6">
        <v>40.236118316650398</v>
      </c>
      <c r="F876" s="6">
        <v>49.726737976074219</v>
      </c>
      <c r="G876" s="6">
        <v>576.18310546875011</v>
      </c>
      <c r="H876" s="6">
        <v>593.28802490234375</v>
      </c>
      <c r="I876" s="6">
        <v>855.40313720703136</v>
      </c>
      <c r="J876" s="6">
        <v>865.16143798828125</v>
      </c>
      <c r="K876" s="6">
        <v>954.8089599609375</v>
      </c>
      <c r="L876" s="6">
        <v>0</v>
      </c>
      <c r="M876" s="6">
        <v>6317.44775390625</v>
      </c>
      <c r="N876" s="6">
        <v>6309.3198242187509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</row>
    <row r="877" spans="1:23" s="6" customFormat="1" ht="12.75" x14ac:dyDescent="0.2">
      <c r="A877" s="5">
        <f t="shared" si="13"/>
        <v>45848.114583331211</v>
      </c>
      <c r="B877" s="6">
        <v>212.07658386230469</v>
      </c>
      <c r="C877" s="6">
        <v>211.41572570800781</v>
      </c>
      <c r="D877" s="6">
        <v>50.780460357666023</v>
      </c>
      <c r="E877" s="6">
        <v>40.252475738525391</v>
      </c>
      <c r="F877" s="6">
        <v>49.746810913085938</v>
      </c>
      <c r="G877" s="6">
        <v>576.3446044921875</v>
      </c>
      <c r="H877" s="6">
        <v>591.02301025390625</v>
      </c>
      <c r="I877" s="6">
        <v>855.57342529296875</v>
      </c>
      <c r="J877" s="6">
        <v>864.995849609375</v>
      </c>
      <c r="K877" s="6">
        <v>954.52215576171875</v>
      </c>
      <c r="L877" s="6">
        <v>0</v>
      </c>
      <c r="M877" s="6">
        <v>6319.298828125</v>
      </c>
      <c r="N877" s="6">
        <v>6300.8203125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</row>
    <row r="878" spans="1:23" s="6" customFormat="1" ht="12.75" x14ac:dyDescent="0.2">
      <c r="A878" s="5">
        <f t="shared" si="13"/>
        <v>45848.124999997875</v>
      </c>
      <c r="B878" s="6">
        <v>211.98005676269531</v>
      </c>
      <c r="C878" s="6">
        <v>211.29656982421884</v>
      </c>
      <c r="D878" s="6">
        <v>50.753089904785163</v>
      </c>
      <c r="E878" s="6">
        <v>40.228824615478523</v>
      </c>
      <c r="F878" s="6">
        <v>49.720161437988281</v>
      </c>
      <c r="G878" s="6">
        <v>576.411376953125</v>
      </c>
      <c r="H878" s="6">
        <v>590.025146484375</v>
      </c>
      <c r="I878" s="6">
        <v>899.4210205078125</v>
      </c>
      <c r="J878" s="6">
        <v>905.67559814453125</v>
      </c>
      <c r="K878" s="6">
        <v>909.04913330078125</v>
      </c>
      <c r="L878" s="6">
        <v>0</v>
      </c>
      <c r="M878" s="6">
        <v>6299.6284179687509</v>
      </c>
      <c r="N878" s="6">
        <v>6295.59375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</row>
    <row r="879" spans="1:23" s="6" customFormat="1" ht="12.75" x14ac:dyDescent="0.2">
      <c r="A879" s="5">
        <f t="shared" si="13"/>
        <v>45848.13541666454</v>
      </c>
      <c r="B879" s="6">
        <v>212.08753967285159</v>
      </c>
      <c r="C879" s="6">
        <v>211.53855895996091</v>
      </c>
      <c r="D879" s="6">
        <v>50.721782684326172</v>
      </c>
      <c r="E879" s="6">
        <v>40.23117828369142</v>
      </c>
      <c r="F879" s="6">
        <v>49.724212646484382</v>
      </c>
      <c r="G879" s="6">
        <v>576.3348388671875</v>
      </c>
      <c r="H879" s="6">
        <v>589.58831787109375</v>
      </c>
      <c r="I879" s="6">
        <v>900.58209228515625</v>
      </c>
      <c r="J879" s="6">
        <v>906.25579833984386</v>
      </c>
      <c r="K879" s="6">
        <v>908.44085693359375</v>
      </c>
      <c r="L879" s="6">
        <v>0</v>
      </c>
      <c r="M879" s="6">
        <v>6284.013671875</v>
      </c>
      <c r="N879" s="6">
        <v>6278.77880859375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</row>
    <row r="880" spans="1:23" s="6" customFormat="1" ht="12.75" x14ac:dyDescent="0.2">
      <c r="A880" s="5">
        <f t="shared" si="13"/>
        <v>45848.145833331204</v>
      </c>
      <c r="B880" s="6">
        <v>212.05238342285159</v>
      </c>
      <c r="C880" s="6">
        <v>211.28538513183594</v>
      </c>
      <c r="D880" s="6">
        <v>50.761386871337891</v>
      </c>
      <c r="E880" s="6">
        <v>40.2349853515625</v>
      </c>
      <c r="F880" s="6">
        <v>49.72601318359375</v>
      </c>
      <c r="G880" s="6">
        <v>576.35736083984375</v>
      </c>
      <c r="H880" s="6">
        <v>589.27105712890625</v>
      </c>
      <c r="I880" s="6">
        <v>900.49493408203125</v>
      </c>
      <c r="J880" s="6">
        <v>906.2406005859375</v>
      </c>
      <c r="K880" s="6">
        <v>908.2120361328125</v>
      </c>
      <c r="L880" s="6">
        <v>0</v>
      </c>
      <c r="M880" s="6">
        <v>6287.96826171875</v>
      </c>
      <c r="N880" s="6">
        <v>6279.3740234375</v>
      </c>
      <c r="O880" s="6">
        <v>0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</row>
    <row r="881" spans="1:23" s="6" customFormat="1" ht="12.75" x14ac:dyDescent="0.2">
      <c r="A881" s="5">
        <f t="shared" si="13"/>
        <v>45848.156249997868</v>
      </c>
      <c r="B881" s="6">
        <v>212.00006103515619</v>
      </c>
      <c r="C881" s="6">
        <v>211.43809509277341</v>
      </c>
      <c r="D881" s="6">
        <v>50.759601593017578</v>
      </c>
      <c r="E881" s="6">
        <v>40.236030578613281</v>
      </c>
      <c r="F881" s="6">
        <v>49.733772277832031</v>
      </c>
      <c r="G881" s="6">
        <v>576.428955078125</v>
      </c>
      <c r="H881" s="6">
        <v>589.34002685546875</v>
      </c>
      <c r="I881" s="6">
        <v>900.612548828125</v>
      </c>
      <c r="J881" s="6">
        <v>906.472412109375</v>
      </c>
      <c r="K881" s="6">
        <v>908.5997314453125</v>
      </c>
      <c r="L881" s="6">
        <v>0</v>
      </c>
      <c r="M881" s="6">
        <v>6289.2304687500009</v>
      </c>
      <c r="N881" s="6">
        <v>6275.8828125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</row>
    <row r="882" spans="1:23" s="6" customFormat="1" ht="12.75" x14ac:dyDescent="0.2">
      <c r="A882" s="5">
        <f t="shared" si="13"/>
        <v>45848.166666664532</v>
      </c>
      <c r="B882" s="6">
        <v>211.99925231933591</v>
      </c>
      <c r="C882" s="6">
        <v>211.21250915527344</v>
      </c>
      <c r="D882" s="6">
        <v>50.745597839355469</v>
      </c>
      <c r="E882" s="6">
        <v>40.202533721923835</v>
      </c>
      <c r="F882" s="6">
        <v>49.689994812011726</v>
      </c>
      <c r="G882" s="6">
        <v>576.3909912109375</v>
      </c>
      <c r="H882" s="6">
        <v>589.19525146484375</v>
      </c>
      <c r="I882" s="6">
        <v>900.430908203125</v>
      </c>
      <c r="J882" s="6">
        <v>906.4742431640625</v>
      </c>
      <c r="K882" s="6">
        <v>908.5638427734375</v>
      </c>
      <c r="L882" s="6">
        <v>0</v>
      </c>
      <c r="M882" s="6">
        <v>6206.0361328125</v>
      </c>
      <c r="N882" s="6">
        <v>6197.5712890625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</row>
    <row r="883" spans="1:23" s="6" customFormat="1" ht="12.75" x14ac:dyDescent="0.2">
      <c r="A883" s="5">
        <f t="shared" si="13"/>
        <v>45848.177083331197</v>
      </c>
      <c r="B883" s="6">
        <v>211.81489562988281</v>
      </c>
      <c r="C883" s="6">
        <v>210.99273681640619</v>
      </c>
      <c r="D883" s="6">
        <v>50.744659423828118</v>
      </c>
      <c r="E883" s="6">
        <v>40.227821350097663</v>
      </c>
      <c r="F883" s="6">
        <v>49.728816986083977</v>
      </c>
      <c r="G883" s="6">
        <v>576.49951171875</v>
      </c>
      <c r="H883" s="6">
        <v>589.25848388671875</v>
      </c>
      <c r="I883" s="6">
        <v>900.57073974609375</v>
      </c>
      <c r="J883" s="6">
        <v>906.71044921875</v>
      </c>
      <c r="K883" s="6">
        <v>908.70196533203125</v>
      </c>
      <c r="L883" s="6">
        <v>0</v>
      </c>
      <c r="M883" s="6">
        <v>6310.9023437500009</v>
      </c>
      <c r="N883" s="6">
        <v>6297.66552734375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</row>
    <row r="884" spans="1:23" s="6" customFormat="1" ht="12.75" x14ac:dyDescent="0.2">
      <c r="A884" s="5">
        <f t="shared" si="13"/>
        <v>45848.187499997861</v>
      </c>
      <c r="B884" s="6">
        <v>212.02079772949219</v>
      </c>
      <c r="C884" s="6">
        <v>211.32626342773443</v>
      </c>
      <c r="D884" s="6">
        <v>50.733001708984382</v>
      </c>
      <c r="E884" s="6">
        <v>40.213947296142578</v>
      </c>
      <c r="F884" s="6">
        <v>49.714992523193366</v>
      </c>
      <c r="G884" s="6">
        <v>576.456298828125</v>
      </c>
      <c r="H884" s="6">
        <v>588.86627197265625</v>
      </c>
      <c r="I884" s="6">
        <v>900.13348388671875</v>
      </c>
      <c r="J884" s="6">
        <v>906.60296630859375</v>
      </c>
      <c r="K884" s="6">
        <v>908.747802734375</v>
      </c>
      <c r="L884" s="6">
        <v>0</v>
      </c>
      <c r="M884" s="6">
        <v>6292.580078125</v>
      </c>
      <c r="N884" s="6">
        <v>6287.44873046875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</row>
    <row r="885" spans="1:23" s="6" customFormat="1" ht="12.75" x14ac:dyDescent="0.2">
      <c r="A885" s="5">
        <f t="shared" si="13"/>
        <v>45848.197916664525</v>
      </c>
      <c r="B885" s="6">
        <v>212.1940002441406</v>
      </c>
      <c r="C885" s="6">
        <v>211.6827392578125</v>
      </c>
      <c r="D885" s="6">
        <v>50.720088958740227</v>
      </c>
      <c r="E885" s="6">
        <v>40.218475341796889</v>
      </c>
      <c r="F885" s="6">
        <v>49.711051940917969</v>
      </c>
      <c r="G885" s="6">
        <v>576.39532470703125</v>
      </c>
      <c r="H885" s="6">
        <v>588.673095703125</v>
      </c>
      <c r="I885" s="6">
        <v>900.00634765625</v>
      </c>
      <c r="J885" s="6">
        <v>906.5126953125</v>
      </c>
      <c r="K885" s="6">
        <v>908.568115234375</v>
      </c>
      <c r="L885" s="6">
        <v>0</v>
      </c>
      <c r="M885" s="6">
        <v>6284.751953125</v>
      </c>
      <c r="N885" s="6">
        <v>6270.3173828125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</row>
    <row r="886" spans="1:23" s="6" customFormat="1" ht="12.75" x14ac:dyDescent="0.2">
      <c r="A886" s="5">
        <f t="shared" si="13"/>
        <v>45848.208333331189</v>
      </c>
      <c r="B886" s="6">
        <v>212.2085266113281</v>
      </c>
      <c r="C886" s="6">
        <v>211.74433898925781</v>
      </c>
      <c r="D886" s="6">
        <v>50.748851776123047</v>
      </c>
      <c r="E886" s="6">
        <v>40.218486785888672</v>
      </c>
      <c r="F886" s="6">
        <v>49.716373443603523</v>
      </c>
      <c r="G886" s="6">
        <v>576.4259033203125</v>
      </c>
      <c r="H886" s="6">
        <v>588.53973388671875</v>
      </c>
      <c r="I886" s="6">
        <v>900.03033447265625</v>
      </c>
      <c r="J886" s="6">
        <v>906.6004638671875</v>
      </c>
      <c r="K886" s="6">
        <v>908.64056396484375</v>
      </c>
      <c r="L886" s="6">
        <v>0</v>
      </c>
      <c r="M886" s="6">
        <v>6319.833984375</v>
      </c>
      <c r="N886" s="6">
        <v>6313.720703125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</row>
    <row r="887" spans="1:23" s="6" customFormat="1" ht="12.75" x14ac:dyDescent="0.2">
      <c r="A887" s="5">
        <f t="shared" si="13"/>
        <v>45848.218749997854</v>
      </c>
      <c r="B887" s="6">
        <v>212.08880615234384</v>
      </c>
      <c r="C887" s="6">
        <v>211.59230041503909</v>
      </c>
      <c r="D887" s="6">
        <v>50.763881683349609</v>
      </c>
      <c r="E887" s="6">
        <v>40.222057342529297</v>
      </c>
      <c r="F887" s="6">
        <v>49.724105834960938</v>
      </c>
      <c r="G887" s="6">
        <v>576.525634765625</v>
      </c>
      <c r="H887" s="6">
        <v>588.5740966796875</v>
      </c>
      <c r="I887" s="6">
        <v>900.013427734375</v>
      </c>
      <c r="J887" s="6">
        <v>906.57757568359375</v>
      </c>
      <c r="K887" s="6">
        <v>908.56756591796875</v>
      </c>
      <c r="L887" s="6">
        <v>0</v>
      </c>
      <c r="M887" s="6">
        <v>6298.06982421875</v>
      </c>
      <c r="N887" s="6">
        <v>6288.8076171875009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</row>
    <row r="888" spans="1:23" s="6" customFormat="1" ht="12.75" x14ac:dyDescent="0.2">
      <c r="A888" s="5">
        <f t="shared" si="13"/>
        <v>45848.229166664518</v>
      </c>
      <c r="B888" s="6">
        <v>211.66998291015619</v>
      </c>
      <c r="C888" s="6">
        <v>210.8197021484375</v>
      </c>
      <c r="D888" s="6">
        <v>50.750419616699219</v>
      </c>
      <c r="E888" s="6">
        <v>40.230133056640618</v>
      </c>
      <c r="F888" s="6">
        <v>49.724964141845703</v>
      </c>
      <c r="G888" s="6">
        <v>576.67449951171875</v>
      </c>
      <c r="H888" s="6">
        <v>588.74212646484375</v>
      </c>
      <c r="I888" s="6">
        <v>900.41949462890625</v>
      </c>
      <c r="J888" s="6">
        <v>906.701416015625</v>
      </c>
      <c r="K888" s="6">
        <v>908.731201171875</v>
      </c>
      <c r="L888" s="6">
        <v>0</v>
      </c>
      <c r="M888" s="6">
        <v>6359.04833984375</v>
      </c>
      <c r="N888" s="6">
        <v>6348.67138671875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</row>
    <row r="889" spans="1:23" s="6" customFormat="1" ht="12.75" x14ac:dyDescent="0.2">
      <c r="A889" s="5">
        <f t="shared" si="13"/>
        <v>45848.239583331182</v>
      </c>
      <c r="B889" s="6">
        <v>212.1547546386719</v>
      </c>
      <c r="C889" s="6">
        <v>211.46961975097659</v>
      </c>
      <c r="D889" s="6">
        <v>50.737079620361328</v>
      </c>
      <c r="E889" s="6">
        <v>40.220352172851563</v>
      </c>
      <c r="F889" s="6">
        <v>49.721553802490227</v>
      </c>
      <c r="G889" s="6">
        <v>576.492431640625</v>
      </c>
      <c r="H889" s="6">
        <v>588.5673828125</v>
      </c>
      <c r="I889" s="6">
        <v>900.3011474609375</v>
      </c>
      <c r="J889" s="6">
        <v>906.52154541015625</v>
      </c>
      <c r="K889" s="6">
        <v>908.51385498046875</v>
      </c>
      <c r="L889" s="6">
        <v>0</v>
      </c>
      <c r="M889" s="6">
        <v>6347.7680664062509</v>
      </c>
      <c r="N889" s="6">
        <v>6337.958984375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</row>
    <row r="890" spans="1:23" s="6" customFormat="1" ht="12.75" x14ac:dyDescent="0.2">
      <c r="A890" s="5">
        <f t="shared" si="13"/>
        <v>45848.249999997846</v>
      </c>
      <c r="B890" s="6">
        <v>212.09875488281253</v>
      </c>
      <c r="C890" s="6">
        <v>211.41459655761719</v>
      </c>
      <c r="D890" s="6">
        <v>50.791915893554688</v>
      </c>
      <c r="E890" s="6">
        <v>40.217170715332031</v>
      </c>
      <c r="F890" s="6">
        <v>49.725109100341804</v>
      </c>
      <c r="G890" s="6">
        <v>576.4752197265625</v>
      </c>
      <c r="H890" s="6">
        <v>588.557861328125</v>
      </c>
      <c r="I890" s="6">
        <v>899.11993408203125</v>
      </c>
      <c r="J890" s="6">
        <v>905.44232177734375</v>
      </c>
      <c r="K890" s="6">
        <v>907.361083984375</v>
      </c>
      <c r="L890" s="6">
        <v>0</v>
      </c>
      <c r="M890" s="6">
        <v>6320.36669921875</v>
      </c>
      <c r="N890" s="6">
        <v>6299.4775390625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</row>
    <row r="891" spans="1:23" s="6" customFormat="1" ht="12.75" x14ac:dyDescent="0.2">
      <c r="A891" s="5">
        <f t="shared" si="13"/>
        <v>45848.260416664511</v>
      </c>
      <c r="B891" s="6">
        <v>212.45796203613281</v>
      </c>
      <c r="C891" s="6">
        <v>211.90101623535159</v>
      </c>
      <c r="D891" s="6">
        <v>50.758556365966797</v>
      </c>
      <c r="E891" s="6">
        <v>40.209781646728523</v>
      </c>
      <c r="F891" s="6">
        <v>49.699539184570313</v>
      </c>
      <c r="G891" s="6">
        <v>576.4122314453125</v>
      </c>
      <c r="H891" s="6">
        <v>588.53460693359375</v>
      </c>
      <c r="I891" s="6">
        <v>841.48858642578125</v>
      </c>
      <c r="J891" s="6">
        <v>851.15844726562511</v>
      </c>
      <c r="K891" s="6">
        <v>905.25067138671875</v>
      </c>
      <c r="L891" s="6">
        <v>0</v>
      </c>
      <c r="M891" s="6">
        <v>7287.06103515625</v>
      </c>
      <c r="N891" s="6">
        <v>7255.1708984375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</row>
    <row r="892" spans="1:23" s="6" customFormat="1" ht="12.75" x14ac:dyDescent="0.2">
      <c r="A892" s="5">
        <f t="shared" si="13"/>
        <v>45848.270833331175</v>
      </c>
      <c r="B892" s="6">
        <v>212.22886657714841</v>
      </c>
      <c r="C892" s="6">
        <v>211.69921875</v>
      </c>
      <c r="D892" s="6">
        <v>50.712287902832031</v>
      </c>
      <c r="E892" s="6">
        <v>40.184143066406257</v>
      </c>
      <c r="F892" s="6">
        <v>49.643310546875</v>
      </c>
      <c r="G892" s="6">
        <v>576.34655761718761</v>
      </c>
      <c r="H892" s="6">
        <v>588.4749755859375</v>
      </c>
      <c r="I892" s="6">
        <v>872.35284423828125</v>
      </c>
      <c r="J892" s="6">
        <v>860.25689697265625</v>
      </c>
      <c r="K892" s="6">
        <v>875.47161865234375</v>
      </c>
      <c r="L892" s="6">
        <v>0</v>
      </c>
      <c r="M892" s="6">
        <v>10087.68359375</v>
      </c>
      <c r="N892" s="6">
        <v>10110.278320312502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</row>
    <row r="893" spans="1:23" s="6" customFormat="1" ht="12.75" x14ac:dyDescent="0.2">
      <c r="A893" s="5">
        <f t="shared" si="13"/>
        <v>45848.281249997839</v>
      </c>
      <c r="B893" s="6">
        <v>212.79585266113281</v>
      </c>
      <c r="C893" s="6">
        <v>212.41557312011719</v>
      </c>
      <c r="D893" s="6">
        <v>50.699058532714837</v>
      </c>
      <c r="E893" s="6">
        <v>40.17205810546875</v>
      </c>
      <c r="F893" s="6">
        <v>49.690567016601563</v>
      </c>
      <c r="G893" s="6">
        <v>576.532470703125</v>
      </c>
      <c r="H893" s="6">
        <v>588.3629150390625</v>
      </c>
      <c r="I893" s="6">
        <v>872.14154052734375</v>
      </c>
      <c r="J893" s="6">
        <v>860.1773681640625</v>
      </c>
      <c r="K893" s="6">
        <v>893.845947265625</v>
      </c>
      <c r="L893" s="6">
        <v>0</v>
      </c>
      <c r="M893" s="6">
        <v>10054.73046875</v>
      </c>
      <c r="N893" s="6">
        <v>10039.623046875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</row>
    <row r="894" spans="1:23" s="6" customFormat="1" ht="12.75" x14ac:dyDescent="0.2">
      <c r="A894" s="5">
        <f t="shared" si="13"/>
        <v>45848.291666664503</v>
      </c>
      <c r="B894" s="6">
        <v>212.5411376953125</v>
      </c>
      <c r="C894" s="6">
        <v>212.0594177246094</v>
      </c>
      <c r="D894" s="6">
        <v>50.725212097167969</v>
      </c>
      <c r="E894" s="6">
        <v>40.167232513427727</v>
      </c>
      <c r="F894" s="6">
        <v>49.698429107666023</v>
      </c>
      <c r="G894" s="6">
        <v>576.44708251953125</v>
      </c>
      <c r="H894" s="6">
        <v>588.26824951171875</v>
      </c>
      <c r="I894" s="6">
        <v>872.21539306640625</v>
      </c>
      <c r="J894" s="6">
        <v>860.20745849609386</v>
      </c>
      <c r="K894" s="6">
        <v>893.8804931640625</v>
      </c>
      <c r="L894" s="6">
        <v>0</v>
      </c>
      <c r="M894" s="6">
        <v>7442.24365234375</v>
      </c>
      <c r="N894" s="6">
        <v>7424.9111328125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</row>
    <row r="895" spans="1:23" s="6" customFormat="1" ht="12.75" x14ac:dyDescent="0.2">
      <c r="A895" s="5">
        <f t="shared" si="13"/>
        <v>45848.302083331168</v>
      </c>
      <c r="B895" s="6">
        <v>212.2946472167969</v>
      </c>
      <c r="C895" s="6">
        <v>211.9490966796875</v>
      </c>
      <c r="D895" s="6">
        <v>50.700008392333977</v>
      </c>
      <c r="E895" s="6">
        <v>40.161552429199219</v>
      </c>
      <c r="F895" s="6">
        <v>49.722755432128913</v>
      </c>
      <c r="G895" s="6">
        <v>576.56622314453125</v>
      </c>
      <c r="H895" s="6">
        <v>588.40380859375</v>
      </c>
      <c r="I895" s="6">
        <v>881.509765625</v>
      </c>
      <c r="J895" s="6">
        <v>860.23632812500011</v>
      </c>
      <c r="K895" s="6">
        <v>893.8392333984375</v>
      </c>
      <c r="L895" s="6">
        <v>0</v>
      </c>
      <c r="M895" s="6">
        <v>6283.73583984375</v>
      </c>
      <c r="N895" s="6">
        <v>6265.00146484375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</row>
    <row r="896" spans="1:23" s="6" customFormat="1" ht="12.75" x14ac:dyDescent="0.2">
      <c r="A896" s="5">
        <f t="shared" si="13"/>
        <v>45848.312499997832</v>
      </c>
      <c r="B896" s="6">
        <v>212.45013427734381</v>
      </c>
      <c r="C896" s="6">
        <v>211.8970031738281</v>
      </c>
      <c r="D896" s="6">
        <v>50.702999114990234</v>
      </c>
      <c r="E896" s="6">
        <v>40.140464782714837</v>
      </c>
      <c r="F896" s="6">
        <v>49.721305847167969</v>
      </c>
      <c r="G896" s="6">
        <v>576.5330810546875</v>
      </c>
      <c r="H896" s="6">
        <v>588.27178955078125</v>
      </c>
      <c r="I896" s="6">
        <v>877.65209960937511</v>
      </c>
      <c r="J896" s="6">
        <v>860.41455078125011</v>
      </c>
      <c r="K896" s="6">
        <v>893.79809570312511</v>
      </c>
      <c r="L896" s="6">
        <v>0</v>
      </c>
      <c r="M896" s="6">
        <v>6303.5048828125</v>
      </c>
      <c r="N896" s="6">
        <v>6300.72021484375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</row>
    <row r="897" spans="1:23" s="6" customFormat="1" ht="12.75" x14ac:dyDescent="0.2">
      <c r="A897" s="5">
        <f t="shared" si="13"/>
        <v>45848.322916664496</v>
      </c>
      <c r="B897" s="6">
        <v>212.32693481445313</v>
      </c>
      <c r="C897" s="6">
        <v>211.7276916503906</v>
      </c>
      <c r="D897" s="6">
        <v>50.709781646728523</v>
      </c>
      <c r="E897" s="6">
        <v>40.165626525878913</v>
      </c>
      <c r="F897" s="6">
        <v>49.746150970458977</v>
      </c>
      <c r="G897" s="6">
        <v>576.46154785156261</v>
      </c>
      <c r="H897" s="6">
        <v>588.29229736328125</v>
      </c>
      <c r="I897" s="6">
        <v>876.4052734375</v>
      </c>
      <c r="J897" s="6">
        <v>860.31256103515625</v>
      </c>
      <c r="K897" s="6">
        <v>893.83239746093761</v>
      </c>
      <c r="L897" s="6">
        <v>0</v>
      </c>
      <c r="M897" s="6">
        <v>6293.88037109375</v>
      </c>
      <c r="N897" s="6">
        <v>6278.7763671875009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</row>
    <row r="898" spans="1:23" s="6" customFormat="1" ht="12.75" x14ac:dyDescent="0.2">
      <c r="A898" s="5">
        <f t="shared" si="13"/>
        <v>45848.33333333116</v>
      </c>
      <c r="B898" s="6">
        <v>212.4654541015625</v>
      </c>
      <c r="C898" s="6">
        <v>212.19685363769531</v>
      </c>
      <c r="D898" s="6">
        <v>50.722175598144538</v>
      </c>
      <c r="E898" s="6">
        <v>40.166645050048828</v>
      </c>
      <c r="F898" s="6">
        <v>49.748012542724609</v>
      </c>
      <c r="G898" s="6">
        <v>576.50909423828125</v>
      </c>
      <c r="H898" s="6">
        <v>588.3131103515625</v>
      </c>
      <c r="I898" s="6">
        <v>871.1243896484375</v>
      </c>
      <c r="J898" s="6">
        <v>860.07196044921875</v>
      </c>
      <c r="K898" s="6">
        <v>893.7772216796875</v>
      </c>
      <c r="L898" s="6">
        <v>0</v>
      </c>
      <c r="M898" s="6">
        <v>6264.83447265625</v>
      </c>
      <c r="N898" s="6">
        <v>6250.8623046875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</row>
    <row r="899" spans="1:23" s="6" customFormat="1" ht="12.75" x14ac:dyDescent="0.2">
      <c r="A899" s="5">
        <f t="shared" si="13"/>
        <v>45848.343749997824</v>
      </c>
      <c r="B899" s="6">
        <v>212.29298400878909</v>
      </c>
      <c r="C899" s="6">
        <v>211.67268371582031</v>
      </c>
      <c r="D899" s="6">
        <v>50.712650299072273</v>
      </c>
      <c r="E899" s="6">
        <v>40.194923400878913</v>
      </c>
      <c r="F899" s="6">
        <v>49.783950805664063</v>
      </c>
      <c r="G899" s="6">
        <v>576.5684814453125</v>
      </c>
      <c r="H899" s="6">
        <v>588.4356689453125</v>
      </c>
      <c r="I899" s="6">
        <v>870.6702880859375</v>
      </c>
      <c r="J899" s="6">
        <v>859.53436279296875</v>
      </c>
      <c r="K899" s="6">
        <v>893.05609130859375</v>
      </c>
      <c r="L899" s="6">
        <v>0</v>
      </c>
      <c r="M899" s="6">
        <v>6374.181640625</v>
      </c>
      <c r="N899" s="6">
        <v>6354.3945312500009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</row>
    <row r="900" spans="1:23" s="6" customFormat="1" ht="12.75" x14ac:dyDescent="0.2">
      <c r="A900" s="5">
        <f t="shared" si="13"/>
        <v>45848.354166664489</v>
      </c>
      <c r="B900" s="6">
        <v>212.37945556640619</v>
      </c>
      <c r="C900" s="6">
        <v>211.95953369140619</v>
      </c>
      <c r="D900" s="6">
        <v>50.679191589355476</v>
      </c>
      <c r="E900" s="6">
        <v>40.174705505371094</v>
      </c>
      <c r="F900" s="6">
        <v>49.784236907958984</v>
      </c>
      <c r="G900" s="6">
        <v>576.46051025390625</v>
      </c>
      <c r="H900" s="6">
        <v>588.2567138671875</v>
      </c>
      <c r="I900" s="6">
        <v>866.59057617187511</v>
      </c>
      <c r="J900" s="6">
        <v>856.2332763671875</v>
      </c>
      <c r="K900" s="6">
        <v>889.37457275390625</v>
      </c>
      <c r="L900" s="6">
        <v>0</v>
      </c>
      <c r="M900" s="6">
        <v>6341.29248046875</v>
      </c>
      <c r="N900" s="6">
        <v>6340.10888671875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</row>
    <row r="901" spans="1:23" s="6" customFormat="1" ht="12.75" x14ac:dyDescent="0.2">
      <c r="A901" s="5">
        <f t="shared" ref="A901:A964" si="14">+A900+1/96</f>
        <v>45848.364583331153</v>
      </c>
      <c r="B901" s="6">
        <v>212.22578430175781</v>
      </c>
      <c r="C901" s="6">
        <v>211.9273986816406</v>
      </c>
      <c r="D901" s="6">
        <v>50.738468170166023</v>
      </c>
      <c r="E901" s="6">
        <v>40.206531524658203</v>
      </c>
      <c r="F901" s="6">
        <v>49.803432464599609</v>
      </c>
      <c r="G901" s="6">
        <v>576.45831298828125</v>
      </c>
      <c r="H901" s="6">
        <v>588.21197509765625</v>
      </c>
      <c r="I901" s="6">
        <v>865.9666748046875</v>
      </c>
      <c r="J901" s="6">
        <v>866.66510009765625</v>
      </c>
      <c r="K901" s="6">
        <v>801.089111328125</v>
      </c>
      <c r="L901" s="6">
        <v>0</v>
      </c>
      <c r="M901" s="6">
        <v>6365.02587890625</v>
      </c>
      <c r="N901" s="6">
        <v>6345.4570312500009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</row>
    <row r="902" spans="1:23" s="6" customFormat="1" ht="12.75" x14ac:dyDescent="0.2">
      <c r="A902" s="5">
        <f t="shared" si="14"/>
        <v>45848.374999997817</v>
      </c>
      <c r="B902" s="6">
        <v>211.99623107910159</v>
      </c>
      <c r="C902" s="6">
        <v>211.52189636230469</v>
      </c>
      <c r="D902" s="6">
        <v>50.740806579589844</v>
      </c>
      <c r="E902" s="6">
        <v>40.209991455078125</v>
      </c>
      <c r="F902" s="6">
        <v>49.783847808837891</v>
      </c>
      <c r="G902" s="6">
        <v>576.2974853515625</v>
      </c>
      <c r="H902" s="6">
        <v>588.12036132812511</v>
      </c>
      <c r="I902" s="6">
        <v>871.6658935546875</v>
      </c>
      <c r="J902" s="6">
        <v>874.2864990234375</v>
      </c>
      <c r="K902" s="6">
        <v>775.980224609375</v>
      </c>
      <c r="L902" s="6">
        <v>0</v>
      </c>
      <c r="M902" s="6">
        <v>6299.49365234375</v>
      </c>
      <c r="N902" s="6">
        <v>6284.13623046875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</row>
    <row r="903" spans="1:23" s="6" customFormat="1" ht="12.75" x14ac:dyDescent="0.2">
      <c r="A903" s="5">
        <f t="shared" si="14"/>
        <v>45848.385416664481</v>
      </c>
      <c r="B903" s="6">
        <v>212.15080261230469</v>
      </c>
      <c r="C903" s="6">
        <v>211.73719787597659</v>
      </c>
      <c r="D903" s="6">
        <v>50.760387420654297</v>
      </c>
      <c r="E903" s="6">
        <v>40.213523864746087</v>
      </c>
      <c r="F903" s="6">
        <v>49.769596099853523</v>
      </c>
      <c r="G903" s="6">
        <v>576.44036865234375</v>
      </c>
      <c r="H903" s="6">
        <v>588.20477294921875</v>
      </c>
      <c r="I903" s="6">
        <v>871.7672119140625</v>
      </c>
      <c r="J903" s="6">
        <v>874.238525390625</v>
      </c>
      <c r="K903" s="6">
        <v>779.39178466796875</v>
      </c>
      <c r="L903" s="6">
        <v>0</v>
      </c>
      <c r="M903" s="6">
        <v>6239.4218750000009</v>
      </c>
      <c r="N903" s="6">
        <v>6229.5361328125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</row>
    <row r="904" spans="1:23" s="6" customFormat="1" ht="12.75" x14ac:dyDescent="0.2">
      <c r="A904" s="5">
        <f t="shared" si="14"/>
        <v>45848.395833331146</v>
      </c>
      <c r="B904" s="6">
        <v>211.9472351074219</v>
      </c>
      <c r="C904" s="6">
        <v>211.39619445800781</v>
      </c>
      <c r="D904" s="6">
        <v>50.788379669189453</v>
      </c>
      <c r="E904" s="6">
        <v>40.261802673339837</v>
      </c>
      <c r="F904" s="6">
        <v>49.835601806640618</v>
      </c>
      <c r="G904" s="6">
        <v>576.51446533203125</v>
      </c>
      <c r="H904" s="6">
        <v>588.11859130859375</v>
      </c>
      <c r="I904" s="6">
        <v>885.5687255859375</v>
      </c>
      <c r="J904" s="6">
        <v>883.88995361328125</v>
      </c>
      <c r="K904" s="6">
        <v>810.71142578125</v>
      </c>
      <c r="L904" s="6">
        <v>0</v>
      </c>
      <c r="M904" s="6">
        <v>6375.126953125</v>
      </c>
      <c r="N904" s="6">
        <v>6365.00634765625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</row>
    <row r="905" spans="1:23" s="6" customFormat="1" ht="12.75" x14ac:dyDescent="0.2">
      <c r="A905" s="5">
        <f t="shared" si="14"/>
        <v>45848.40624999781</v>
      </c>
      <c r="B905" s="6">
        <v>211.60493469238281</v>
      </c>
      <c r="C905" s="6">
        <v>210.86653137207031</v>
      </c>
      <c r="D905" s="6">
        <v>50.777446746826172</v>
      </c>
      <c r="E905" s="6">
        <v>40.2496337890625</v>
      </c>
      <c r="F905" s="6">
        <v>49.808628082275391</v>
      </c>
      <c r="G905" s="6">
        <v>576.62152099609375</v>
      </c>
      <c r="H905" s="6">
        <v>588.25384521484375</v>
      </c>
      <c r="I905" s="6">
        <v>883.34979248046875</v>
      </c>
      <c r="J905" s="6">
        <v>880.1729736328125</v>
      </c>
      <c r="K905" s="6">
        <v>808.82354736328125</v>
      </c>
      <c r="L905" s="6">
        <v>0</v>
      </c>
      <c r="M905" s="6">
        <v>6308.4462890625</v>
      </c>
      <c r="N905" s="6">
        <v>6290.48388671875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</row>
    <row r="906" spans="1:23" s="6" customFormat="1" ht="12.75" x14ac:dyDescent="0.2">
      <c r="A906" s="5">
        <f t="shared" si="14"/>
        <v>45848.416666664474</v>
      </c>
      <c r="B906" s="6">
        <v>211.63157653808594</v>
      </c>
      <c r="C906" s="6">
        <v>210.8653564453125</v>
      </c>
      <c r="D906" s="6">
        <v>50.774417877197273</v>
      </c>
      <c r="E906" s="6">
        <v>40.250579833984382</v>
      </c>
      <c r="F906" s="6">
        <v>49.809230804443359</v>
      </c>
      <c r="G906" s="6">
        <v>576.50665283203125</v>
      </c>
      <c r="H906" s="6">
        <v>588.136962890625</v>
      </c>
      <c r="I906" s="6">
        <v>882.12744140625</v>
      </c>
      <c r="J906" s="6">
        <v>869.75781250000011</v>
      </c>
      <c r="K906" s="6">
        <v>807.83819580078136</v>
      </c>
      <c r="L906" s="6">
        <v>0</v>
      </c>
      <c r="M906" s="6">
        <v>6316.6835937500009</v>
      </c>
      <c r="N906" s="6">
        <v>6298.3056640625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</row>
    <row r="907" spans="1:23" s="6" customFormat="1" ht="12.75" x14ac:dyDescent="0.2">
      <c r="A907" s="5">
        <f t="shared" si="14"/>
        <v>45848.427083331138</v>
      </c>
      <c r="B907" s="6">
        <v>212.0383605957031</v>
      </c>
      <c r="C907" s="6">
        <v>211.5231628417969</v>
      </c>
      <c r="D907" s="6">
        <v>50.767356872558587</v>
      </c>
      <c r="E907" s="6">
        <v>40.2412109375</v>
      </c>
      <c r="F907" s="6">
        <v>49.797916412353523</v>
      </c>
      <c r="G907" s="6">
        <v>576.61151123046875</v>
      </c>
      <c r="H907" s="6">
        <v>588.2742919921875</v>
      </c>
      <c r="I907" s="6">
        <v>882.123779296875</v>
      </c>
      <c r="J907" s="6">
        <v>869.59594726562511</v>
      </c>
      <c r="K907" s="6">
        <v>807.89874267578125</v>
      </c>
      <c r="L907" s="6">
        <v>0</v>
      </c>
      <c r="M907" s="6">
        <v>6269.0107421875009</v>
      </c>
      <c r="N907" s="6">
        <v>6257.43408203125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</row>
    <row r="908" spans="1:23" s="6" customFormat="1" ht="12.75" x14ac:dyDescent="0.2">
      <c r="A908" s="5">
        <f t="shared" si="14"/>
        <v>45848.437499997803</v>
      </c>
      <c r="B908" s="6">
        <v>211.94656372070313</v>
      </c>
      <c r="C908" s="6">
        <v>211.3801574707031</v>
      </c>
      <c r="D908" s="6">
        <v>50.784111022949219</v>
      </c>
      <c r="E908" s="6">
        <v>40.258045196533203</v>
      </c>
      <c r="F908" s="6">
        <v>49.824539184570313</v>
      </c>
      <c r="G908" s="6">
        <v>576.70953369140636</v>
      </c>
      <c r="H908" s="6">
        <v>588.3980712890625</v>
      </c>
      <c r="I908" s="6">
        <v>882.029541015625</v>
      </c>
      <c r="J908" s="6">
        <v>869.12133789062511</v>
      </c>
      <c r="K908" s="6">
        <v>807.8184814453125</v>
      </c>
      <c r="L908" s="6">
        <v>0</v>
      </c>
      <c r="M908" s="6">
        <v>6301.5625</v>
      </c>
      <c r="N908" s="6">
        <v>6286.87109375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</row>
    <row r="909" spans="1:23" s="6" customFormat="1" ht="12.75" x14ac:dyDescent="0.2">
      <c r="A909" s="5">
        <f t="shared" si="14"/>
        <v>45848.447916664467</v>
      </c>
      <c r="B909" s="6">
        <v>211.92326354980472</v>
      </c>
      <c r="C909" s="6">
        <v>210.89295959472659</v>
      </c>
      <c r="D909" s="6">
        <v>50.699337005615227</v>
      </c>
      <c r="E909" s="6">
        <v>40.190193176269531</v>
      </c>
      <c r="F909" s="6">
        <v>49.789970397949219</v>
      </c>
      <c r="G909" s="6">
        <v>575.98443603515625</v>
      </c>
      <c r="H909" s="6">
        <v>587.54266357421875</v>
      </c>
      <c r="I909" s="6">
        <v>881.3868408203125</v>
      </c>
      <c r="J909" s="6">
        <v>868.231689453125</v>
      </c>
      <c r="K909" s="6">
        <v>806.3778076171875</v>
      </c>
      <c r="L909" s="6">
        <v>0</v>
      </c>
      <c r="M909" s="6">
        <v>6392.875</v>
      </c>
      <c r="N909" s="6">
        <v>6364.5390625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</row>
    <row r="910" spans="1:23" s="6" customFormat="1" ht="12.75" x14ac:dyDescent="0.2">
      <c r="A910" s="5">
        <f t="shared" si="14"/>
        <v>45848.458333331131</v>
      </c>
      <c r="B910" s="6">
        <v>211.61567687988281</v>
      </c>
      <c r="C910" s="6">
        <v>211.41310119628909</v>
      </c>
      <c r="D910" s="6">
        <v>50.861190795898438</v>
      </c>
      <c r="E910" s="6">
        <v>40.359924316406257</v>
      </c>
      <c r="F910" s="6">
        <v>49.898899078369141</v>
      </c>
      <c r="G910" s="6">
        <v>577.38348388671875</v>
      </c>
      <c r="H910" s="6">
        <v>589.0244140625</v>
      </c>
      <c r="I910" s="6">
        <v>880.76116943359375</v>
      </c>
      <c r="J910" s="6">
        <v>850.91461181640625</v>
      </c>
      <c r="K910" s="6">
        <v>809.29754638671875</v>
      </c>
      <c r="L910" s="6">
        <v>0</v>
      </c>
      <c r="M910" s="6">
        <v>6315.82958984375</v>
      </c>
      <c r="N910" s="6">
        <v>6303.06689453125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</row>
    <row r="911" spans="1:23" s="6" customFormat="1" ht="12.75" x14ac:dyDescent="0.2">
      <c r="A911" s="5">
        <f t="shared" si="14"/>
        <v>45848.468749997795</v>
      </c>
      <c r="B911" s="6">
        <v>211.78765869140619</v>
      </c>
      <c r="C911" s="6">
        <v>211.14439392089844</v>
      </c>
      <c r="D911" s="6">
        <v>50.822761535644531</v>
      </c>
      <c r="E911" s="6">
        <v>40.273769378662109</v>
      </c>
      <c r="F911" s="6">
        <v>49.842002868652344</v>
      </c>
      <c r="G911" s="6">
        <v>576.74285888671875</v>
      </c>
      <c r="H911" s="6">
        <v>588.3494873046875</v>
      </c>
      <c r="I911" s="6">
        <v>882.90301513671875</v>
      </c>
      <c r="J911" s="6">
        <v>851.09576416015636</v>
      </c>
      <c r="K911" s="6">
        <v>811.18597412109375</v>
      </c>
      <c r="L911" s="6">
        <v>0</v>
      </c>
      <c r="M911" s="6">
        <v>6338.41162109375</v>
      </c>
      <c r="N911" s="6">
        <v>6313.2045898437509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</row>
    <row r="912" spans="1:23" s="6" customFormat="1" ht="12.75" x14ac:dyDescent="0.2">
      <c r="A912" s="5">
        <f t="shared" si="14"/>
        <v>45848.47916666446</v>
      </c>
      <c r="B912" s="6">
        <v>211.8744812011719</v>
      </c>
      <c r="C912" s="6">
        <v>211.21917724609381</v>
      </c>
      <c r="D912" s="6">
        <v>50.833297729492188</v>
      </c>
      <c r="E912" s="6">
        <v>40.267314910888679</v>
      </c>
      <c r="F912" s="6">
        <v>49.841861724853523</v>
      </c>
      <c r="G912" s="6">
        <v>576.60205078125</v>
      </c>
      <c r="H912" s="6">
        <v>588.33074951171875</v>
      </c>
      <c r="I912" s="6">
        <v>906.24267578125011</v>
      </c>
      <c r="J912" s="6">
        <v>885.9373779296875</v>
      </c>
      <c r="K912" s="6">
        <v>859.02166748046886</v>
      </c>
      <c r="L912" s="6">
        <v>0</v>
      </c>
      <c r="M912" s="6">
        <v>6366.0927734375</v>
      </c>
      <c r="N912" s="6">
        <v>6360.595703125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</row>
    <row r="913" spans="1:23" s="6" customFormat="1" ht="12.75" x14ac:dyDescent="0.2">
      <c r="A913" s="5">
        <f t="shared" si="14"/>
        <v>45848.489583331124</v>
      </c>
      <c r="B913" s="6">
        <v>211.6551818847656</v>
      </c>
      <c r="C913" s="6">
        <v>210.96368408203119</v>
      </c>
      <c r="D913" s="6">
        <v>50.78973388671875</v>
      </c>
      <c r="E913" s="6">
        <v>40.238704681396484</v>
      </c>
      <c r="F913" s="6">
        <v>49.808155059814453</v>
      </c>
      <c r="G913" s="6">
        <v>576.56939697265625</v>
      </c>
      <c r="H913" s="6">
        <v>588.3770751953125</v>
      </c>
      <c r="I913" s="6">
        <v>1000.9936523437499</v>
      </c>
      <c r="J913" s="6">
        <v>997.4786376953125</v>
      </c>
      <c r="K913" s="6">
        <v>933.33087158203136</v>
      </c>
      <c r="L913" s="6">
        <v>0</v>
      </c>
      <c r="M913" s="6">
        <v>6247.2626953125</v>
      </c>
      <c r="N913" s="6">
        <v>6236.568359375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</row>
    <row r="914" spans="1:23" s="6" customFormat="1" ht="12.75" x14ac:dyDescent="0.2">
      <c r="A914" s="5">
        <f t="shared" si="14"/>
        <v>45848.499999997788</v>
      </c>
      <c r="B914" s="6">
        <v>211.70375061035159</v>
      </c>
      <c r="C914" s="6">
        <v>211.0877685546875</v>
      </c>
      <c r="D914" s="6">
        <v>50.845733642578118</v>
      </c>
      <c r="E914" s="6">
        <v>40.248828887939453</v>
      </c>
      <c r="F914" s="6">
        <v>49.813915252685547</v>
      </c>
      <c r="G914" s="6">
        <v>576.7215576171875</v>
      </c>
      <c r="H914" s="6">
        <v>588.39447021484386</v>
      </c>
      <c r="I914" s="6">
        <v>1004.13427734375</v>
      </c>
      <c r="J914" s="6">
        <v>1001.8521728515622</v>
      </c>
      <c r="K914" s="6">
        <v>933.3607177734375</v>
      </c>
      <c r="L914" s="6">
        <v>0</v>
      </c>
      <c r="M914" s="6">
        <v>6271.1250000000009</v>
      </c>
      <c r="N914" s="6">
        <v>6244.67578125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</row>
    <row r="915" spans="1:23" s="6" customFormat="1" ht="12.75" x14ac:dyDescent="0.2">
      <c r="A915" s="5">
        <f t="shared" si="14"/>
        <v>45848.510416664452</v>
      </c>
      <c r="B915" s="6">
        <v>211.57298278808591</v>
      </c>
      <c r="C915" s="6">
        <v>210.86383056640619</v>
      </c>
      <c r="D915" s="6">
        <v>50.829154968261719</v>
      </c>
      <c r="E915" s="6">
        <v>40.236896514892578</v>
      </c>
      <c r="F915" s="6">
        <v>49.808189392089837</v>
      </c>
      <c r="G915" s="6">
        <v>576.76031494140625</v>
      </c>
      <c r="H915" s="6">
        <v>588.40850830078125</v>
      </c>
      <c r="I915" s="6">
        <v>1003.7150878906249</v>
      </c>
      <c r="J915" s="6">
        <v>1001.2003784179691</v>
      </c>
      <c r="K915" s="6">
        <v>932.999267578125</v>
      </c>
      <c r="L915" s="6">
        <v>0</v>
      </c>
      <c r="M915" s="6">
        <v>6262.9775390625</v>
      </c>
      <c r="N915" s="6">
        <v>6243.33837890625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</row>
    <row r="916" spans="1:23" s="6" customFormat="1" ht="12.75" x14ac:dyDescent="0.2">
      <c r="A916" s="5">
        <f t="shared" si="14"/>
        <v>45848.520833331117</v>
      </c>
      <c r="B916" s="6">
        <v>211.76019287109384</v>
      </c>
      <c r="C916" s="6">
        <v>210.93336486816412</v>
      </c>
      <c r="D916" s="6">
        <v>50.801620483398438</v>
      </c>
      <c r="E916" s="6">
        <v>40.219360351562507</v>
      </c>
      <c r="F916" s="6">
        <v>49.787044525146477</v>
      </c>
      <c r="G916" s="6">
        <v>576.85516357421875</v>
      </c>
      <c r="H916" s="6">
        <v>588.54272460937511</v>
      </c>
      <c r="I916" s="6">
        <v>1002.9531860351561</v>
      </c>
      <c r="J916" s="6">
        <v>1000.6848754882811</v>
      </c>
      <c r="K916" s="6">
        <v>907.41552734375</v>
      </c>
      <c r="L916" s="6">
        <v>0</v>
      </c>
      <c r="M916" s="6">
        <v>6205.3422851562509</v>
      </c>
      <c r="N916" s="6">
        <v>6209.0175781250009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</row>
    <row r="917" spans="1:23" s="6" customFormat="1" ht="12.75" x14ac:dyDescent="0.2">
      <c r="A917" s="5">
        <f t="shared" si="14"/>
        <v>45848.531249997781</v>
      </c>
      <c r="B917" s="6">
        <v>211.82872009277344</v>
      </c>
      <c r="C917" s="6">
        <v>211.023193359375</v>
      </c>
      <c r="D917" s="6">
        <v>50.851516723632813</v>
      </c>
      <c r="E917" s="6">
        <v>40.274185180664063</v>
      </c>
      <c r="F917" s="6">
        <v>49.864414215087898</v>
      </c>
      <c r="G917" s="6">
        <v>576.80999755859375</v>
      </c>
      <c r="H917" s="6">
        <v>588.43780517578125</v>
      </c>
      <c r="I917" s="6">
        <v>1004.6775512695309</v>
      </c>
      <c r="J917" s="6">
        <v>1002.2021484375001</v>
      </c>
      <c r="K917" s="6">
        <v>914.3028564453125</v>
      </c>
      <c r="L917" s="6">
        <v>0</v>
      </c>
      <c r="M917" s="6">
        <v>8043.9321289062509</v>
      </c>
      <c r="N917" s="6">
        <v>8032.64453125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</row>
    <row r="918" spans="1:23" s="6" customFormat="1" ht="12.75" x14ac:dyDescent="0.2">
      <c r="A918" s="5">
        <f t="shared" si="14"/>
        <v>45848.541666664445</v>
      </c>
      <c r="B918" s="6">
        <v>211.49822998046881</v>
      </c>
      <c r="C918" s="6">
        <v>210.73132324218753</v>
      </c>
      <c r="D918" s="6">
        <v>50.850013732910163</v>
      </c>
      <c r="E918" s="6">
        <v>40.249679565429688</v>
      </c>
      <c r="F918" s="6">
        <v>49.813888549804688</v>
      </c>
      <c r="G918" s="6">
        <v>576.74768066406261</v>
      </c>
      <c r="H918" s="6">
        <v>588.30181884765636</v>
      </c>
      <c r="I918" s="6">
        <v>1002.2292480468751</v>
      </c>
      <c r="J918" s="6">
        <v>999.9403076171875</v>
      </c>
      <c r="K918" s="6">
        <v>904.2242431640625</v>
      </c>
      <c r="L918" s="6">
        <v>0</v>
      </c>
      <c r="M918" s="6">
        <v>8814.0576171875</v>
      </c>
      <c r="N918" s="6">
        <v>8799.515625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</row>
    <row r="919" spans="1:23" s="6" customFormat="1" ht="12.75" x14ac:dyDescent="0.2">
      <c r="A919" s="5">
        <f t="shared" si="14"/>
        <v>45848.552083331109</v>
      </c>
      <c r="B919" s="6">
        <v>211.93296813964841</v>
      </c>
      <c r="C919" s="6">
        <v>211.27722167968753</v>
      </c>
      <c r="D919" s="6">
        <v>50.806621551513672</v>
      </c>
      <c r="E919" s="6">
        <v>40.227584838867188</v>
      </c>
      <c r="F919" s="6">
        <v>49.788078308105469</v>
      </c>
      <c r="G919" s="6">
        <v>576.831298828125</v>
      </c>
      <c r="H919" s="6">
        <v>588.47430419921875</v>
      </c>
      <c r="I919" s="6">
        <v>1002.237365722656</v>
      </c>
      <c r="J919" s="6">
        <v>999.95989990234375</v>
      </c>
      <c r="K919" s="6">
        <v>898.796875</v>
      </c>
      <c r="L919" s="6">
        <v>0</v>
      </c>
      <c r="M919" s="6">
        <v>8697.80078125</v>
      </c>
      <c r="N919" s="6">
        <v>8681.6513671875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</row>
    <row r="920" spans="1:23" s="6" customFormat="1" ht="12.75" x14ac:dyDescent="0.2">
      <c r="A920" s="5">
        <f t="shared" si="14"/>
        <v>45848.562499997774</v>
      </c>
      <c r="B920" s="6">
        <v>211.97334289550781</v>
      </c>
      <c r="C920" s="6">
        <v>211.18084716796881</v>
      </c>
      <c r="D920" s="6">
        <v>50.867324829101563</v>
      </c>
      <c r="E920" s="6">
        <v>40.268833160400391</v>
      </c>
      <c r="F920" s="6">
        <v>49.821758270263672</v>
      </c>
      <c r="G920" s="6">
        <v>576.8084716796875</v>
      </c>
      <c r="H920" s="6">
        <v>588.49212646484375</v>
      </c>
      <c r="I920" s="6">
        <v>1003.185913085938</v>
      </c>
      <c r="J920" s="6">
        <v>1001.020141601562</v>
      </c>
      <c r="K920" s="6">
        <v>899.60986328125</v>
      </c>
      <c r="L920" s="6">
        <v>0</v>
      </c>
      <c r="M920" s="6">
        <v>8812.666015625</v>
      </c>
      <c r="N920" s="6">
        <v>8790.6875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</row>
    <row r="921" spans="1:23" s="6" customFormat="1" ht="12.75" x14ac:dyDescent="0.2">
      <c r="A921" s="5">
        <f t="shared" si="14"/>
        <v>45848.572916664438</v>
      </c>
      <c r="B921" s="6">
        <v>211.75367736816409</v>
      </c>
      <c r="C921" s="6">
        <v>210.88459777832031</v>
      </c>
      <c r="D921" s="6">
        <v>50.845920562744141</v>
      </c>
      <c r="E921" s="6">
        <v>40.263175964355469</v>
      </c>
      <c r="F921" s="6">
        <v>49.829998016357422</v>
      </c>
      <c r="G921" s="6">
        <v>576.73663330078125</v>
      </c>
      <c r="H921" s="6">
        <v>588.43524169921875</v>
      </c>
      <c r="I921" s="6">
        <v>1003.8656616210939</v>
      </c>
      <c r="J921" s="6">
        <v>1001.4553222656251</v>
      </c>
      <c r="K921" s="6">
        <v>900.15332031250011</v>
      </c>
      <c r="L921" s="6">
        <v>0</v>
      </c>
      <c r="M921" s="6">
        <v>8784.6015625</v>
      </c>
      <c r="N921" s="6">
        <v>8780.5556640625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</row>
    <row r="922" spans="1:23" s="6" customFormat="1" ht="12.75" x14ac:dyDescent="0.2">
      <c r="A922" s="5">
        <f t="shared" si="14"/>
        <v>45848.583333331102</v>
      </c>
      <c r="B922" s="6">
        <v>211.48876953125</v>
      </c>
      <c r="C922" s="6">
        <v>210.60377502441409</v>
      </c>
      <c r="D922" s="6">
        <v>50.885410308837891</v>
      </c>
      <c r="E922" s="6">
        <v>40.292659759521477</v>
      </c>
      <c r="F922" s="6">
        <v>49.877182006835938</v>
      </c>
      <c r="G922" s="6">
        <v>576.8895263671875</v>
      </c>
      <c r="H922" s="6">
        <v>588.522705078125</v>
      </c>
      <c r="I922" s="6">
        <v>1003.0641479492191</v>
      </c>
      <c r="J922" s="6">
        <v>1000.951721191406</v>
      </c>
      <c r="K922" s="6">
        <v>899.49011230468761</v>
      </c>
      <c r="L922" s="6">
        <v>0.1151773259043694</v>
      </c>
      <c r="M922" s="6">
        <v>8856.6474609375</v>
      </c>
      <c r="N922" s="6">
        <v>8832.2314453125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</row>
    <row r="923" spans="1:23" s="6" customFormat="1" ht="12.75" x14ac:dyDescent="0.2">
      <c r="A923" s="5">
        <f t="shared" si="14"/>
        <v>45848.593749997766</v>
      </c>
      <c r="B923" s="6">
        <v>211.92951965332031</v>
      </c>
      <c r="C923" s="6">
        <v>211.08854675292969</v>
      </c>
      <c r="D923" s="6">
        <v>50.902667999267578</v>
      </c>
      <c r="E923" s="6">
        <v>40.288612365722663</v>
      </c>
      <c r="F923" s="6">
        <v>49.860824584960938</v>
      </c>
      <c r="G923" s="6">
        <v>576.90087890625</v>
      </c>
      <c r="H923" s="6">
        <v>588.56219482421875</v>
      </c>
      <c r="I923" s="6">
        <v>1002.1064453124999</v>
      </c>
      <c r="J923" s="6">
        <v>1000.025207519531</v>
      </c>
      <c r="K923" s="6">
        <v>889.97113037109375</v>
      </c>
      <c r="L923" s="6">
        <v>921.46636962890625</v>
      </c>
      <c r="M923" s="6">
        <v>8444.1054687500018</v>
      </c>
      <c r="N923" s="6">
        <v>8487.7412109375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</row>
    <row r="924" spans="1:23" s="6" customFormat="1" ht="12.75" x14ac:dyDescent="0.2">
      <c r="A924" s="5">
        <f t="shared" si="14"/>
        <v>45848.604166664431</v>
      </c>
      <c r="B924" s="6">
        <v>211.7769775390625</v>
      </c>
      <c r="C924" s="6">
        <v>210.90220642089841</v>
      </c>
      <c r="D924" s="6">
        <v>50.886703491210938</v>
      </c>
      <c r="E924" s="6">
        <v>40.255462646484389</v>
      </c>
      <c r="F924" s="6">
        <v>49.809391021728523</v>
      </c>
      <c r="G924" s="6">
        <v>576.9302978515625</v>
      </c>
      <c r="H924" s="6">
        <v>588.57965087890625</v>
      </c>
      <c r="I924" s="6">
        <v>1004.7985839843749</v>
      </c>
      <c r="J924" s="6">
        <v>1002.2296142578119</v>
      </c>
      <c r="K924" s="6">
        <v>865.5767822265625</v>
      </c>
      <c r="L924" s="6">
        <v>5827.4423828125</v>
      </c>
      <c r="M924" s="6">
        <v>5937.36572265625</v>
      </c>
      <c r="N924" s="6">
        <v>5895.20458984375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</row>
    <row r="925" spans="1:23" s="6" customFormat="1" ht="12.75" x14ac:dyDescent="0.2">
      <c r="A925" s="5">
        <f t="shared" si="14"/>
        <v>45848.614583331095</v>
      </c>
      <c r="B925" s="6">
        <v>211.7545166015625</v>
      </c>
      <c r="C925" s="6">
        <v>210.8699951171875</v>
      </c>
      <c r="D925" s="6">
        <v>50.853298187255859</v>
      </c>
      <c r="E925" s="6">
        <v>40.235221862792969</v>
      </c>
      <c r="F925" s="6">
        <v>49.772789001464837</v>
      </c>
      <c r="G925" s="6">
        <v>576.9237060546875</v>
      </c>
      <c r="H925" s="6">
        <v>588.60125732421875</v>
      </c>
      <c r="I925" s="6">
        <v>996.3192138671875</v>
      </c>
      <c r="J925" s="6">
        <v>994.45733642578125</v>
      </c>
      <c r="K925" s="6">
        <v>901.086181640625</v>
      </c>
      <c r="L925" s="6">
        <v>5806.9404296875</v>
      </c>
      <c r="M925" s="6">
        <v>5935.123046875</v>
      </c>
      <c r="N925" s="6">
        <v>5926.259765625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</row>
    <row r="926" spans="1:23" s="6" customFormat="1" ht="12.75" x14ac:dyDescent="0.2">
      <c r="A926" s="5">
        <f t="shared" si="14"/>
        <v>45848.624999997759</v>
      </c>
      <c r="B926" s="6">
        <v>212.18351745605469</v>
      </c>
      <c r="C926" s="6">
        <v>211.4049072265625</v>
      </c>
      <c r="D926" s="6">
        <v>50.821922302246087</v>
      </c>
      <c r="E926" s="6">
        <v>40.199333190917976</v>
      </c>
      <c r="F926" s="6">
        <v>49.732769012451172</v>
      </c>
      <c r="G926" s="6">
        <v>576.9161376953125</v>
      </c>
      <c r="H926" s="6">
        <v>588.54644775390625</v>
      </c>
      <c r="I926" s="6">
        <v>961.39886474609386</v>
      </c>
      <c r="J926" s="6">
        <v>978.7342529296875</v>
      </c>
      <c r="K926" s="6">
        <v>970.23455810546875</v>
      </c>
      <c r="L926" s="6">
        <v>5713.9697265625009</v>
      </c>
      <c r="M926" s="6">
        <v>5838.7236328125</v>
      </c>
      <c r="N926" s="6">
        <v>5838.8271484375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</row>
    <row r="927" spans="1:23" s="6" customFormat="1" ht="12.75" x14ac:dyDescent="0.2">
      <c r="A927" s="5">
        <f t="shared" si="14"/>
        <v>45848.635416664423</v>
      </c>
      <c r="B927" s="6">
        <v>211.85386657714841</v>
      </c>
      <c r="C927" s="6">
        <v>211.009033203125</v>
      </c>
      <c r="D927" s="6">
        <v>50.846248626708977</v>
      </c>
      <c r="E927" s="6">
        <v>40.232059478759773</v>
      </c>
      <c r="F927" s="6">
        <v>49.744804382324219</v>
      </c>
      <c r="G927" s="6">
        <v>576.97711181640625</v>
      </c>
      <c r="H927" s="6">
        <v>588.476806640625</v>
      </c>
      <c r="I927" s="6">
        <v>964.40106201171886</v>
      </c>
      <c r="J927" s="6">
        <v>983.0972900390625</v>
      </c>
      <c r="K927" s="6">
        <v>971.02032470703125</v>
      </c>
      <c r="L927" s="6">
        <v>5726.9921875000009</v>
      </c>
      <c r="M927" s="6">
        <v>5870.0634765625</v>
      </c>
      <c r="N927" s="6">
        <v>5835.736328125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</row>
    <row r="928" spans="1:23" s="6" customFormat="1" ht="12.75" x14ac:dyDescent="0.2">
      <c r="A928" s="5">
        <f t="shared" si="14"/>
        <v>45848.645833331087</v>
      </c>
      <c r="B928" s="6">
        <v>211.78533935546881</v>
      </c>
      <c r="C928" s="6">
        <v>210.93840026855472</v>
      </c>
      <c r="D928" s="6">
        <v>50.898727416992188</v>
      </c>
      <c r="E928" s="6">
        <v>40.264438629150391</v>
      </c>
      <c r="F928" s="6">
        <v>49.777027130126953</v>
      </c>
      <c r="G928" s="6">
        <v>576.98773193359375</v>
      </c>
      <c r="H928" s="6">
        <v>588.53509521484386</v>
      </c>
      <c r="I928" s="6">
        <v>964.537353515625</v>
      </c>
      <c r="J928" s="6">
        <v>983.14910888671875</v>
      </c>
      <c r="K928" s="6">
        <v>970.93121337890636</v>
      </c>
      <c r="L928" s="6">
        <v>5887.2490234375009</v>
      </c>
      <c r="M928" s="6">
        <v>6018.51513671875</v>
      </c>
      <c r="N928" s="6">
        <v>6004.65087890625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</row>
    <row r="929" spans="1:23" s="6" customFormat="1" ht="12.75" x14ac:dyDescent="0.2">
      <c r="A929" s="5">
        <f t="shared" si="14"/>
        <v>45848.656249997752</v>
      </c>
      <c r="B929" s="6">
        <v>211.76226806640619</v>
      </c>
      <c r="C929" s="6">
        <v>210.89181518554693</v>
      </c>
      <c r="D929" s="6">
        <v>50.840816497802727</v>
      </c>
      <c r="E929" s="6">
        <v>40.232227325439453</v>
      </c>
      <c r="F929" s="6">
        <v>49.745052337646477</v>
      </c>
      <c r="G929" s="6">
        <v>576.94573974609375</v>
      </c>
      <c r="H929" s="6">
        <v>588.4373779296875</v>
      </c>
      <c r="I929" s="6">
        <v>963.8739013671875</v>
      </c>
      <c r="J929" s="6">
        <v>982.908447265625</v>
      </c>
      <c r="K929" s="6">
        <v>970.72186279296875</v>
      </c>
      <c r="L929" s="6">
        <v>5787.3857421875</v>
      </c>
      <c r="M929" s="6">
        <v>5913.02880859375</v>
      </c>
      <c r="N929" s="6">
        <v>5910.4404296875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</row>
    <row r="930" spans="1:23" s="6" customFormat="1" ht="12.75" x14ac:dyDescent="0.2">
      <c r="A930" s="5">
        <f t="shared" si="14"/>
        <v>45848.666666664416</v>
      </c>
      <c r="B930" s="6">
        <v>211.5918273925781</v>
      </c>
      <c r="C930" s="6">
        <v>210.80116271972659</v>
      </c>
      <c r="D930" s="6">
        <v>50.865493774414063</v>
      </c>
      <c r="E930" s="6">
        <v>40.249874114990227</v>
      </c>
      <c r="F930" s="6">
        <v>49.765132904052727</v>
      </c>
      <c r="G930" s="6">
        <v>576.87884521484375</v>
      </c>
      <c r="H930" s="6">
        <v>588.307373046875</v>
      </c>
      <c r="I930" s="6">
        <v>963.25396728515625</v>
      </c>
      <c r="J930" s="6">
        <v>982.25244140625</v>
      </c>
      <c r="K930" s="6">
        <v>969.9462890625</v>
      </c>
      <c r="L930" s="6">
        <v>5813.26953125</v>
      </c>
      <c r="M930" s="6">
        <v>5945.3935546875009</v>
      </c>
      <c r="N930" s="6">
        <v>5930.31201171875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</row>
    <row r="931" spans="1:23" s="6" customFormat="1" ht="12.75" x14ac:dyDescent="0.2">
      <c r="A931" s="5">
        <f t="shared" si="14"/>
        <v>45848.67708333108</v>
      </c>
      <c r="B931" s="6">
        <v>211.3558654785156</v>
      </c>
      <c r="C931" s="6">
        <v>210.6831359863281</v>
      </c>
      <c r="D931" s="6">
        <v>50.843532562255866</v>
      </c>
      <c r="E931" s="6">
        <v>40.249572753906257</v>
      </c>
      <c r="F931" s="6">
        <v>49.759269714355476</v>
      </c>
      <c r="G931" s="6">
        <v>576.83831787109375</v>
      </c>
      <c r="H931" s="6">
        <v>588.26263427734375</v>
      </c>
      <c r="I931" s="6">
        <v>963.7325439453125</v>
      </c>
      <c r="J931" s="6">
        <v>982.69030761718761</v>
      </c>
      <c r="K931" s="6">
        <v>970.45550537109386</v>
      </c>
      <c r="L931" s="6">
        <v>5793.1953125</v>
      </c>
      <c r="M931" s="6">
        <v>5923.3095703125</v>
      </c>
      <c r="N931" s="6">
        <v>5912.5205078125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</row>
    <row r="932" spans="1:23" s="6" customFormat="1" ht="12.75" x14ac:dyDescent="0.2">
      <c r="A932" s="5">
        <f t="shared" si="14"/>
        <v>45848.687499997744</v>
      </c>
      <c r="B932" s="6">
        <v>211.3063049316406</v>
      </c>
      <c r="C932" s="6">
        <v>210.6615905761719</v>
      </c>
      <c r="D932" s="6">
        <v>50.873947143554695</v>
      </c>
      <c r="E932" s="6">
        <v>40.264072418212891</v>
      </c>
      <c r="F932" s="6">
        <v>49.784664154052727</v>
      </c>
      <c r="G932" s="6">
        <v>576.903076171875</v>
      </c>
      <c r="H932" s="6">
        <v>588.37188720703125</v>
      </c>
      <c r="I932" s="6">
        <v>966.26916503906261</v>
      </c>
      <c r="J932" s="6">
        <v>984.50579833984375</v>
      </c>
      <c r="K932" s="6">
        <v>972.33477783203125</v>
      </c>
      <c r="L932" s="6">
        <v>5838.48291015625</v>
      </c>
      <c r="M932" s="6">
        <v>5972.28662109375</v>
      </c>
      <c r="N932" s="6">
        <v>5953.90869140625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</row>
    <row r="933" spans="1:23" s="6" customFormat="1" ht="12.75" x14ac:dyDescent="0.2">
      <c r="A933" s="5">
        <f t="shared" si="14"/>
        <v>45848.697916664409</v>
      </c>
      <c r="B933" s="6">
        <v>211.002685546875</v>
      </c>
      <c r="C933" s="6">
        <v>210.4601135253906</v>
      </c>
      <c r="D933" s="6">
        <v>50.836353302001953</v>
      </c>
      <c r="E933" s="6">
        <v>40.226539611816413</v>
      </c>
      <c r="F933" s="6">
        <v>49.749134063720703</v>
      </c>
      <c r="G933" s="6">
        <v>576.83306884765625</v>
      </c>
      <c r="H933" s="6">
        <v>588.32733154296875</v>
      </c>
      <c r="I933" s="6">
        <v>965.71276855468761</v>
      </c>
      <c r="J933" s="6">
        <v>984.13189697265625</v>
      </c>
      <c r="K933" s="6">
        <v>971.98760986328125</v>
      </c>
      <c r="L933" s="6">
        <v>5729.17431640625</v>
      </c>
      <c r="M933" s="6">
        <v>5859.14990234375</v>
      </c>
      <c r="N933" s="6">
        <v>5849.55029296875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</row>
    <row r="934" spans="1:23" s="6" customFormat="1" ht="12.75" x14ac:dyDescent="0.2">
      <c r="A934" s="5">
        <f t="shared" si="14"/>
        <v>45848.708333331073</v>
      </c>
      <c r="B934" s="6">
        <v>210.69602966308594</v>
      </c>
      <c r="C934" s="6">
        <v>210.29386901855469</v>
      </c>
      <c r="D934" s="6">
        <v>50.873134613037109</v>
      </c>
      <c r="E934" s="6">
        <v>40.241645812988281</v>
      </c>
      <c r="F934" s="6">
        <v>49.779693603515618</v>
      </c>
      <c r="G934" s="6">
        <v>576.87371826171875</v>
      </c>
      <c r="H934" s="6">
        <v>588.3140869140625</v>
      </c>
      <c r="I934" s="6">
        <v>965.82177734375</v>
      </c>
      <c r="J934" s="6">
        <v>984.45318603515625</v>
      </c>
      <c r="K934" s="6">
        <v>972.314453125</v>
      </c>
      <c r="L934" s="6">
        <v>5892.40966796875</v>
      </c>
      <c r="M934" s="6">
        <v>6024.57080078125</v>
      </c>
      <c r="N934" s="6">
        <v>5997.810546875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</row>
    <row r="935" spans="1:23" s="6" customFormat="1" ht="12.75" x14ac:dyDescent="0.2">
      <c r="A935" s="5">
        <f t="shared" si="14"/>
        <v>45848.718749997737</v>
      </c>
      <c r="B935" s="6">
        <v>210.56166076660159</v>
      </c>
      <c r="C935" s="6">
        <v>210.34063720703119</v>
      </c>
      <c r="D935" s="6">
        <v>50.857383728027337</v>
      </c>
      <c r="E935" s="6">
        <v>40.237873077392578</v>
      </c>
      <c r="F935" s="6">
        <v>49.775611877441413</v>
      </c>
      <c r="G935" s="6">
        <v>576.89837646484375</v>
      </c>
      <c r="H935" s="6">
        <v>588.38323974609375</v>
      </c>
      <c r="I935" s="6">
        <v>966.5025634765625</v>
      </c>
      <c r="J935" s="6">
        <v>984.62176513671875</v>
      </c>
      <c r="K935" s="6">
        <v>972.29083251953125</v>
      </c>
      <c r="L935" s="6">
        <v>5844.1962890625</v>
      </c>
      <c r="M935" s="6">
        <v>5976.5244140625</v>
      </c>
      <c r="N935" s="6">
        <v>5960.09912109375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</row>
    <row r="936" spans="1:23" s="6" customFormat="1" ht="12.75" x14ac:dyDescent="0.2">
      <c r="A936" s="5">
        <f t="shared" si="14"/>
        <v>45848.729166664401</v>
      </c>
      <c r="B936" s="6">
        <v>210.12341308593753</v>
      </c>
      <c r="C936" s="6">
        <v>210.043701171875</v>
      </c>
      <c r="D936" s="6">
        <v>50.834369659423835</v>
      </c>
      <c r="E936" s="6">
        <v>40.237201690673828</v>
      </c>
      <c r="F936" s="6">
        <v>49.768863677978523</v>
      </c>
      <c r="G936" s="6">
        <v>576.8294677734375</v>
      </c>
      <c r="H936" s="6">
        <v>588.3243408203125</v>
      </c>
      <c r="I936" s="6">
        <v>966.12432861328125</v>
      </c>
      <c r="J936" s="6">
        <v>984.21508789062511</v>
      </c>
      <c r="K936" s="6">
        <v>972.04937744140625</v>
      </c>
      <c r="L936" s="6">
        <v>5803.2602539062509</v>
      </c>
      <c r="M936" s="6">
        <v>5933.5537109375</v>
      </c>
      <c r="N936" s="6">
        <v>5921.88427734375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</row>
    <row r="937" spans="1:23" s="6" customFormat="1" ht="12.75" x14ac:dyDescent="0.2">
      <c r="A937" s="5">
        <f t="shared" si="14"/>
        <v>45848.739583331066</v>
      </c>
      <c r="B937" s="6">
        <v>210.0650634765625</v>
      </c>
      <c r="C937" s="6">
        <v>210.33860778808591</v>
      </c>
      <c r="D937" s="6">
        <v>50.853202819824226</v>
      </c>
      <c r="E937" s="6">
        <v>40.252590179443359</v>
      </c>
      <c r="F937" s="6">
        <v>49.788497924804688</v>
      </c>
      <c r="G937" s="6">
        <v>576.7884521484375</v>
      </c>
      <c r="H937" s="6">
        <v>588.23480224609386</v>
      </c>
      <c r="I937" s="6">
        <v>966.0919189453125</v>
      </c>
      <c r="J937" s="6">
        <v>984.43963623046886</v>
      </c>
      <c r="K937" s="6">
        <v>972.11114501953125</v>
      </c>
      <c r="L937" s="6">
        <v>5842.6181640625</v>
      </c>
      <c r="M937" s="6">
        <v>5981.58251953125</v>
      </c>
      <c r="N937" s="6">
        <v>5964.8486328125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</row>
    <row r="938" spans="1:23" s="6" customFormat="1" ht="12.75" x14ac:dyDescent="0.2">
      <c r="A938" s="5">
        <f t="shared" si="14"/>
        <v>45848.74999999773</v>
      </c>
      <c r="B938" s="6">
        <v>209.89515686035159</v>
      </c>
      <c r="C938" s="6">
        <v>210.58750915527341</v>
      </c>
      <c r="D938" s="6">
        <v>50.83862686157228</v>
      </c>
      <c r="E938" s="6">
        <v>40.253101348876953</v>
      </c>
      <c r="F938" s="6">
        <v>49.772834777832031</v>
      </c>
      <c r="G938" s="6">
        <v>576.90447998046875</v>
      </c>
      <c r="H938" s="6">
        <v>588.329345703125</v>
      </c>
      <c r="I938" s="6">
        <v>966.16180419921886</v>
      </c>
      <c r="J938" s="6">
        <v>984.35083007812511</v>
      </c>
      <c r="K938" s="6">
        <v>971.810546875</v>
      </c>
      <c r="L938" s="6">
        <v>5785.822265625</v>
      </c>
      <c r="M938" s="6">
        <v>5915.07958984375</v>
      </c>
      <c r="N938" s="6">
        <v>5906.3544921875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</row>
    <row r="939" spans="1:23" s="6" customFormat="1" ht="12.75" x14ac:dyDescent="0.2">
      <c r="A939" s="5">
        <f t="shared" si="14"/>
        <v>45848.760416664394</v>
      </c>
      <c r="B939" s="6">
        <v>211.7637634277344</v>
      </c>
      <c r="C939" s="6">
        <v>210.80076599121091</v>
      </c>
      <c r="D939" s="6">
        <v>50.862815856933587</v>
      </c>
      <c r="E939" s="6">
        <v>40.266574859619141</v>
      </c>
      <c r="F939" s="6">
        <v>49.779743194580085</v>
      </c>
      <c r="G939" s="6">
        <v>576.9281005859375</v>
      </c>
      <c r="H939" s="6">
        <v>588.28131103515625</v>
      </c>
      <c r="I939" s="6">
        <v>966.01666259765625</v>
      </c>
      <c r="J939" s="6">
        <v>984.3172607421875</v>
      </c>
      <c r="K939" s="6">
        <v>971.93237304687511</v>
      </c>
      <c r="L939" s="6">
        <v>5805.37548828125</v>
      </c>
      <c r="M939" s="6">
        <v>5937.76611328125</v>
      </c>
      <c r="N939" s="6">
        <v>5922.599609375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</row>
    <row r="940" spans="1:23" s="6" customFormat="1" ht="12.75" x14ac:dyDescent="0.2">
      <c r="A940" s="5">
        <f t="shared" si="14"/>
        <v>45848.770833331058</v>
      </c>
      <c r="B940" s="6">
        <v>211.6351623535156</v>
      </c>
      <c r="C940" s="6">
        <v>210.6346130371094</v>
      </c>
      <c r="D940" s="6">
        <v>50.875720977783203</v>
      </c>
      <c r="E940" s="6">
        <v>40.250629425048828</v>
      </c>
      <c r="F940" s="6">
        <v>49.78314590454103</v>
      </c>
      <c r="G940" s="6">
        <v>576.86761474609375</v>
      </c>
      <c r="H940" s="6">
        <v>588.34088134765625</v>
      </c>
      <c r="I940" s="6">
        <v>971.09747314453136</v>
      </c>
      <c r="J940" s="6">
        <v>984.22955322265625</v>
      </c>
      <c r="K940" s="6">
        <v>973.78179931640625</v>
      </c>
      <c r="L940" s="6">
        <v>5799.4843750000009</v>
      </c>
      <c r="M940" s="6">
        <v>5929.58154296875</v>
      </c>
      <c r="N940" s="6">
        <v>5919.576171875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</row>
    <row r="941" spans="1:23" s="6" customFormat="1" ht="12.75" x14ac:dyDescent="0.2">
      <c r="A941" s="5">
        <f t="shared" si="14"/>
        <v>45848.781249997723</v>
      </c>
      <c r="B941" s="6">
        <v>211.86061096191412</v>
      </c>
      <c r="C941" s="6">
        <v>211.13189697265619</v>
      </c>
      <c r="D941" s="6">
        <v>50.857151031494141</v>
      </c>
      <c r="E941" s="6">
        <v>40.251373291015618</v>
      </c>
      <c r="F941" s="6">
        <v>49.786216735839837</v>
      </c>
      <c r="G941" s="6">
        <v>576.91619873046875</v>
      </c>
      <c r="H941" s="6">
        <v>588.38446044921875</v>
      </c>
      <c r="I941" s="6">
        <v>980.67120361328125</v>
      </c>
      <c r="J941" s="6">
        <v>984.02435302734386</v>
      </c>
      <c r="K941" s="6">
        <v>976.90911865234375</v>
      </c>
      <c r="L941" s="6">
        <v>5795.46630859375</v>
      </c>
      <c r="M941" s="6">
        <v>5926.34765625</v>
      </c>
      <c r="N941" s="6">
        <v>5913.90869140625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</row>
    <row r="942" spans="1:23" s="6" customFormat="1" ht="12.75" x14ac:dyDescent="0.2">
      <c r="A942" s="5">
        <f t="shared" si="14"/>
        <v>45848.791666664387</v>
      </c>
      <c r="B942" s="6">
        <v>211.4883117675781</v>
      </c>
      <c r="C942" s="6">
        <v>210.47187805175781</v>
      </c>
      <c r="D942" s="6">
        <v>50.821315765380859</v>
      </c>
      <c r="E942" s="6">
        <v>40.22711181640625</v>
      </c>
      <c r="F942" s="6">
        <v>49.766345977783203</v>
      </c>
      <c r="G942" s="6">
        <v>576.8636474609375</v>
      </c>
      <c r="H942" s="6">
        <v>588.31787109375</v>
      </c>
      <c r="I942" s="6">
        <v>980.50390625</v>
      </c>
      <c r="J942" s="6">
        <v>983.83837890625</v>
      </c>
      <c r="K942" s="6">
        <v>976.7718505859375</v>
      </c>
      <c r="L942" s="6">
        <v>10578.2890625</v>
      </c>
      <c r="M942" s="6">
        <v>10522.349609375</v>
      </c>
      <c r="N942" s="6">
        <v>10453.8388671875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</row>
    <row r="943" spans="1:23" s="6" customFormat="1" ht="12.75" x14ac:dyDescent="0.2">
      <c r="A943" s="5">
        <f t="shared" si="14"/>
        <v>45848.802083331051</v>
      </c>
      <c r="B943" s="6">
        <v>211.4361267089844</v>
      </c>
      <c r="C943" s="6">
        <v>210.51759338378909</v>
      </c>
      <c r="D943" s="6">
        <v>50.749946594238281</v>
      </c>
      <c r="E943" s="6">
        <v>40.20151519775392</v>
      </c>
      <c r="F943" s="6">
        <v>49.73602294921875</v>
      </c>
      <c r="G943" s="6">
        <v>576.745849609375</v>
      </c>
      <c r="H943" s="6">
        <v>588.21893310546875</v>
      </c>
      <c r="I943" s="6">
        <v>1125.166015625</v>
      </c>
      <c r="J943" s="6">
        <v>1111.912109375</v>
      </c>
      <c r="K943" s="6">
        <v>1119.757568359375</v>
      </c>
      <c r="L943" s="6">
        <v>11702.52734375</v>
      </c>
      <c r="M943" s="6">
        <v>11710.2158203125</v>
      </c>
      <c r="N943" s="6">
        <v>11696.407226562502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</row>
    <row r="944" spans="1:23" s="6" customFormat="1" ht="12.75" x14ac:dyDescent="0.2">
      <c r="A944" s="5">
        <f t="shared" si="14"/>
        <v>45848.812499997715</v>
      </c>
      <c r="B944" s="6">
        <v>211.32249450683591</v>
      </c>
      <c r="C944" s="6">
        <v>210.40995788574219</v>
      </c>
      <c r="D944" s="6">
        <v>50.815155029296882</v>
      </c>
      <c r="E944" s="6">
        <v>40.236545562744141</v>
      </c>
      <c r="F944" s="6">
        <v>49.788597106933594</v>
      </c>
      <c r="G944" s="6">
        <v>576.8924560546875</v>
      </c>
      <c r="H944" s="6">
        <v>588.388671875</v>
      </c>
      <c r="I944" s="6">
        <v>1198.296020507812</v>
      </c>
      <c r="J944" s="6">
        <v>1195.652709960938</v>
      </c>
      <c r="K944" s="6">
        <v>1209.75439453125</v>
      </c>
      <c r="L944" s="6">
        <v>11738.250976562502</v>
      </c>
      <c r="M944" s="6">
        <v>11751.15234375</v>
      </c>
      <c r="N944" s="6">
        <v>11724.196289062502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</row>
    <row r="945" spans="1:23" s="6" customFormat="1" ht="12.75" x14ac:dyDescent="0.2">
      <c r="A945" s="5">
        <f t="shared" si="14"/>
        <v>45848.82291666438</v>
      </c>
      <c r="B945" s="6">
        <v>211.15370178222659</v>
      </c>
      <c r="C945" s="6">
        <v>210.2822265625</v>
      </c>
      <c r="D945" s="6">
        <v>50.798961639404297</v>
      </c>
      <c r="E945" s="6">
        <v>40.222759246826172</v>
      </c>
      <c r="F945" s="6">
        <v>49.777301788330078</v>
      </c>
      <c r="G945" s="6">
        <v>576.88922119140625</v>
      </c>
      <c r="H945" s="6">
        <v>588.363037109375</v>
      </c>
      <c r="I945" s="6">
        <v>1202.973754882812</v>
      </c>
      <c r="J945" s="6">
        <v>1199.481323242188</v>
      </c>
      <c r="K945" s="6">
        <v>1212.850219726562</v>
      </c>
      <c r="L945" s="6">
        <v>11751.65234375</v>
      </c>
      <c r="M945" s="6">
        <v>11761.1552734375</v>
      </c>
      <c r="N945" s="6">
        <v>11740.2900390625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</row>
    <row r="946" spans="1:23" s="6" customFormat="1" ht="12.75" x14ac:dyDescent="0.2">
      <c r="A946" s="5">
        <f t="shared" si="14"/>
        <v>45848.833333331044</v>
      </c>
      <c r="B946" s="6">
        <v>210.8085021972656</v>
      </c>
      <c r="C946" s="6">
        <v>210.05047607421881</v>
      </c>
      <c r="D946" s="6">
        <v>50.813621520996087</v>
      </c>
      <c r="E946" s="6">
        <v>40.219688415527337</v>
      </c>
      <c r="F946" s="6">
        <v>49.770862579345703</v>
      </c>
      <c r="G946" s="6">
        <v>576.917724609375</v>
      </c>
      <c r="H946" s="6">
        <v>588.5050048828125</v>
      </c>
      <c r="I946" s="6">
        <v>1203.59814453125</v>
      </c>
      <c r="J946" s="6">
        <v>1233.200927734375</v>
      </c>
      <c r="K946" s="6">
        <v>1213.421142578125</v>
      </c>
      <c r="L946" s="6">
        <v>11746.9775390625</v>
      </c>
      <c r="M946" s="6">
        <v>11756.3896484375</v>
      </c>
      <c r="N946" s="6">
        <v>11737.322265625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</row>
    <row r="947" spans="1:23" s="6" customFormat="1" ht="12.75" x14ac:dyDescent="0.2">
      <c r="A947" s="5">
        <f t="shared" si="14"/>
        <v>45848.843749997708</v>
      </c>
      <c r="B947" s="6">
        <v>210.84059143066409</v>
      </c>
      <c r="C947" s="6">
        <v>210.23741149902341</v>
      </c>
      <c r="D947" s="6">
        <v>50.813224792480469</v>
      </c>
      <c r="E947" s="6">
        <v>40.205184936523438</v>
      </c>
      <c r="F947" s="6">
        <v>49.77463531494142</v>
      </c>
      <c r="G947" s="6">
        <v>576.8924560546875</v>
      </c>
      <c r="H947" s="6">
        <v>588.43621826171875</v>
      </c>
      <c r="I947" s="6">
        <v>1223.637084960938</v>
      </c>
      <c r="J947" s="6">
        <v>1232.622924804688</v>
      </c>
      <c r="K947" s="6">
        <v>1211.3381347656252</v>
      </c>
      <c r="L947" s="6">
        <v>11716.7822265625</v>
      </c>
      <c r="M947" s="6">
        <v>11726.2587890625</v>
      </c>
      <c r="N947" s="6">
        <v>11710.962890625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</row>
    <row r="948" spans="1:23" s="6" customFormat="1" ht="12.75" x14ac:dyDescent="0.2">
      <c r="A948" s="5">
        <f t="shared" si="14"/>
        <v>45848.854166664372</v>
      </c>
      <c r="B948" s="6">
        <v>210.91250610351563</v>
      </c>
      <c r="C948" s="6">
        <v>210.66944885253909</v>
      </c>
      <c r="D948" s="6">
        <v>50.782840728759773</v>
      </c>
      <c r="E948" s="6">
        <v>40.204612731933594</v>
      </c>
      <c r="F948" s="6">
        <v>49.752056121826172</v>
      </c>
      <c r="G948" s="6">
        <v>576.939453125</v>
      </c>
      <c r="H948" s="6">
        <v>588.4759521484375</v>
      </c>
      <c r="I948" s="6">
        <v>1226.682739257812</v>
      </c>
      <c r="J948" s="6">
        <v>1226.867797851562</v>
      </c>
      <c r="K948" s="6">
        <v>1213.399658203125</v>
      </c>
      <c r="L948" s="6">
        <v>11736.658203125</v>
      </c>
      <c r="M948" s="6">
        <v>11747.65234375</v>
      </c>
      <c r="N948" s="6">
        <v>11723.8251953125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</row>
    <row r="949" spans="1:23" s="6" customFormat="1" ht="12.75" x14ac:dyDescent="0.2">
      <c r="A949" s="5">
        <f t="shared" si="14"/>
        <v>45848.864583331037</v>
      </c>
      <c r="B949" s="6">
        <v>210.84907531738281</v>
      </c>
      <c r="C949" s="6">
        <v>210.61051940917969</v>
      </c>
      <c r="D949" s="6">
        <v>50.866924285888672</v>
      </c>
      <c r="E949" s="6">
        <v>40.237041473388672</v>
      </c>
      <c r="F949" s="6">
        <v>49.785007476806641</v>
      </c>
      <c r="G949" s="6">
        <v>576.85845947265625</v>
      </c>
      <c r="H949" s="6">
        <v>588.435791015625</v>
      </c>
      <c r="I949" s="6">
        <v>1228.265014648438</v>
      </c>
      <c r="J949" s="6">
        <v>1249.345092773438</v>
      </c>
      <c r="K949" s="6">
        <v>1214.083251953125</v>
      </c>
      <c r="L949" s="6">
        <v>11747.232421875002</v>
      </c>
      <c r="M949" s="6">
        <v>11757.638671875</v>
      </c>
      <c r="N949" s="6">
        <v>11735.10546875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</row>
    <row r="950" spans="1:23" s="6" customFormat="1" ht="12.75" x14ac:dyDescent="0.2">
      <c r="A950" s="5">
        <f t="shared" si="14"/>
        <v>45848.874999997701</v>
      </c>
      <c r="B950" s="6">
        <v>210.8131103515625</v>
      </c>
      <c r="C950" s="6">
        <v>210.86946105957034</v>
      </c>
      <c r="D950" s="6">
        <v>50.812339782714837</v>
      </c>
      <c r="E950" s="6">
        <v>40.228046417236335</v>
      </c>
      <c r="F950" s="6">
        <v>49.76934814453125</v>
      </c>
      <c r="G950" s="6">
        <v>576.7088623046875</v>
      </c>
      <c r="H950" s="6">
        <v>588.28607177734375</v>
      </c>
      <c r="I950" s="6">
        <v>1228.3642578125</v>
      </c>
      <c r="J950" s="6">
        <v>1249.7149658203123</v>
      </c>
      <c r="K950" s="6">
        <v>1214.333984375</v>
      </c>
      <c r="L950" s="6">
        <v>11702.8369140625</v>
      </c>
      <c r="M950" s="6">
        <v>11707.5205078125</v>
      </c>
      <c r="N950" s="6">
        <v>11674.193359375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</row>
    <row r="951" spans="1:23" s="6" customFormat="1" ht="12.75" x14ac:dyDescent="0.2">
      <c r="A951" s="5">
        <f t="shared" si="14"/>
        <v>45848.885416664365</v>
      </c>
      <c r="B951" s="6">
        <v>212.08209228515619</v>
      </c>
      <c r="C951" s="6">
        <v>211.61158752441409</v>
      </c>
      <c r="D951" s="6">
        <v>50.845348358154297</v>
      </c>
      <c r="E951" s="6">
        <v>40.223697662353523</v>
      </c>
      <c r="F951" s="6">
        <v>49.79010009765625</v>
      </c>
      <c r="G951" s="6">
        <v>576.8922119140625</v>
      </c>
      <c r="H951" s="6">
        <v>588.40570068359375</v>
      </c>
      <c r="I951" s="6">
        <v>1227.9865722656252</v>
      </c>
      <c r="J951" s="6">
        <v>1249.258178710938</v>
      </c>
      <c r="K951" s="6">
        <v>1227.365844726562</v>
      </c>
      <c r="L951" s="6">
        <v>11712.6611328125</v>
      </c>
      <c r="M951" s="6">
        <v>11728.27734375</v>
      </c>
      <c r="N951" s="6">
        <v>11699.22265625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</row>
    <row r="952" spans="1:23" s="6" customFormat="1" ht="12.75" x14ac:dyDescent="0.2">
      <c r="A952" s="5">
        <f t="shared" si="14"/>
        <v>45848.895833331029</v>
      </c>
      <c r="B952" s="6">
        <v>212.3587646484375</v>
      </c>
      <c r="C952" s="6">
        <v>211.57881164550781</v>
      </c>
      <c r="D952" s="6">
        <v>50.863803863525391</v>
      </c>
      <c r="E952" s="6">
        <v>40.231166839599609</v>
      </c>
      <c r="F952" s="6">
        <v>49.780723571777337</v>
      </c>
      <c r="G952" s="6">
        <v>576.75775146484375</v>
      </c>
      <c r="H952" s="6">
        <v>588.33917236328125</v>
      </c>
      <c r="I952" s="6">
        <v>1227.896606445312</v>
      </c>
      <c r="J952" s="6">
        <v>1249.01416015625</v>
      </c>
      <c r="K952" s="6">
        <v>1231.422119140625</v>
      </c>
      <c r="L952" s="6">
        <v>11711.841796875</v>
      </c>
      <c r="M952" s="6">
        <v>11722.083984375</v>
      </c>
      <c r="N952" s="6">
        <v>11700.447265625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</row>
    <row r="953" spans="1:23" s="6" customFormat="1" ht="12.75" x14ac:dyDescent="0.2">
      <c r="A953" s="5">
        <f t="shared" si="14"/>
        <v>45848.906249997694</v>
      </c>
      <c r="B953" s="6">
        <v>212.49977111816409</v>
      </c>
      <c r="C953" s="6">
        <v>211.75323486328122</v>
      </c>
      <c r="D953" s="6">
        <v>50.860256195068366</v>
      </c>
      <c r="E953" s="6">
        <v>40.243179321289063</v>
      </c>
      <c r="F953" s="6">
        <v>49.801971435546882</v>
      </c>
      <c r="G953" s="6">
        <v>576.73187255859386</v>
      </c>
      <c r="H953" s="6">
        <v>588.3431396484375</v>
      </c>
      <c r="I953" s="6">
        <v>1238.100708007812</v>
      </c>
      <c r="J953" s="6">
        <v>1251.515991210938</v>
      </c>
      <c r="K953" s="6">
        <v>1231.40576171875</v>
      </c>
      <c r="L953" s="6">
        <v>11719.3984375</v>
      </c>
      <c r="M953" s="6">
        <v>11728.951171875</v>
      </c>
      <c r="N953" s="6">
        <v>11707.9599609375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</row>
    <row r="954" spans="1:23" s="6" customFormat="1" ht="12.75" x14ac:dyDescent="0.2">
      <c r="A954" s="5">
        <f t="shared" si="14"/>
        <v>45848.916666664358</v>
      </c>
      <c r="B954" s="6">
        <v>211.95053100585943</v>
      </c>
      <c r="C954" s="6">
        <v>211.13909912109381</v>
      </c>
      <c r="D954" s="6">
        <v>50.867794036865227</v>
      </c>
      <c r="E954" s="6">
        <v>40.234519958496087</v>
      </c>
      <c r="F954" s="6">
        <v>49.781330108642578</v>
      </c>
      <c r="G954" s="6">
        <v>576.83428955078136</v>
      </c>
      <c r="H954" s="6">
        <v>588.34869384765636</v>
      </c>
      <c r="I954" s="6">
        <v>1245.702758789062</v>
      </c>
      <c r="J954" s="6">
        <v>1252.4780273437502</v>
      </c>
      <c r="K954" s="6">
        <v>1230.862426757812</v>
      </c>
      <c r="L954" s="6">
        <v>11763.7109375</v>
      </c>
      <c r="M954" s="6">
        <v>11771.9052734375</v>
      </c>
      <c r="N954" s="6">
        <v>11751.388671875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</row>
    <row r="955" spans="1:23" s="6" customFormat="1" ht="12.75" x14ac:dyDescent="0.2">
      <c r="A955" s="5">
        <f t="shared" si="14"/>
        <v>45848.927083331022</v>
      </c>
      <c r="B955" s="6">
        <v>211.97265625</v>
      </c>
      <c r="C955" s="6">
        <v>211.0302429199219</v>
      </c>
      <c r="D955" s="6">
        <v>50.836776733398438</v>
      </c>
      <c r="E955" s="6">
        <v>40.221889495849609</v>
      </c>
      <c r="F955" s="6">
        <v>49.778202056884773</v>
      </c>
      <c r="G955" s="6">
        <v>576.69775390625</v>
      </c>
      <c r="H955" s="6">
        <v>588.3685302734375</v>
      </c>
      <c r="I955" s="6">
        <v>1246.268432617188</v>
      </c>
      <c r="J955" s="6">
        <v>1252.6982421875</v>
      </c>
      <c r="K955" s="6">
        <v>1231.07763671875</v>
      </c>
      <c r="L955" s="6">
        <v>11730.901367187502</v>
      </c>
      <c r="M955" s="6">
        <v>11739.130859375</v>
      </c>
      <c r="N955" s="6">
        <v>11722.6396484375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</row>
    <row r="956" spans="1:23" s="6" customFormat="1" ht="12.75" x14ac:dyDescent="0.2">
      <c r="A956" s="5">
        <f t="shared" si="14"/>
        <v>45848.937499997686</v>
      </c>
      <c r="B956" s="6">
        <v>212.63018798828119</v>
      </c>
      <c r="C956" s="6">
        <v>211.9984436035156</v>
      </c>
      <c r="D956" s="6">
        <v>50.827369689941413</v>
      </c>
      <c r="E956" s="6">
        <v>40.215278625488281</v>
      </c>
      <c r="F956" s="6">
        <v>49.762226104736328</v>
      </c>
      <c r="G956" s="6">
        <v>576.73419189453125</v>
      </c>
      <c r="H956" s="6">
        <v>588.46875</v>
      </c>
      <c r="I956" s="6">
        <v>1247.180053710938</v>
      </c>
      <c r="J956" s="6">
        <v>1252.829467773438</v>
      </c>
      <c r="K956" s="6">
        <v>1231.39892578125</v>
      </c>
      <c r="L956" s="6">
        <v>11716.4287109375</v>
      </c>
      <c r="M956" s="6">
        <v>11723.9033203125</v>
      </c>
      <c r="N956" s="6">
        <v>11708.3544921875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</row>
    <row r="957" spans="1:23" s="6" customFormat="1" ht="12.75" x14ac:dyDescent="0.2">
      <c r="A957" s="5">
        <f t="shared" si="14"/>
        <v>45848.94791666435</v>
      </c>
      <c r="B957" s="6">
        <v>212.3056335449219</v>
      </c>
      <c r="C957" s="6">
        <v>211.5523681640625</v>
      </c>
      <c r="D957" s="6">
        <v>50.82000732421875</v>
      </c>
      <c r="E957" s="6">
        <v>40.190811157226563</v>
      </c>
      <c r="F957" s="6">
        <v>49.753570556640618</v>
      </c>
      <c r="G957" s="6">
        <v>576.75854492187511</v>
      </c>
      <c r="H957" s="6">
        <v>588.53607177734375</v>
      </c>
      <c r="I957" s="6">
        <v>1248.188720703125</v>
      </c>
      <c r="J957" s="6">
        <v>1252.776000976562</v>
      </c>
      <c r="K957" s="6">
        <v>1231.197265625</v>
      </c>
      <c r="L957" s="6">
        <v>11716.5205078125</v>
      </c>
      <c r="M957" s="6">
        <v>11725.57421875</v>
      </c>
      <c r="N957" s="6">
        <v>11707.421875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</row>
    <row r="958" spans="1:23" s="6" customFormat="1" ht="12.75" x14ac:dyDescent="0.2">
      <c r="A958" s="5">
        <f t="shared" si="14"/>
        <v>45848.958333331015</v>
      </c>
      <c r="B958" s="6">
        <v>212.54316711425784</v>
      </c>
      <c r="C958" s="6">
        <v>212.05621337890619</v>
      </c>
      <c r="D958" s="6">
        <v>50.831756591796882</v>
      </c>
      <c r="E958" s="6">
        <v>40.207965850830078</v>
      </c>
      <c r="F958" s="6">
        <v>49.767875671386719</v>
      </c>
      <c r="G958" s="6">
        <v>576.66876220703125</v>
      </c>
      <c r="H958" s="6">
        <v>588.390625</v>
      </c>
      <c r="I958" s="6">
        <v>1248.049072265625</v>
      </c>
      <c r="J958" s="6">
        <v>1252.52783203125</v>
      </c>
      <c r="K958" s="6">
        <v>1231.130737304688</v>
      </c>
      <c r="L958" s="6">
        <v>10870.9970703125</v>
      </c>
      <c r="M958" s="6">
        <v>10774.8623046875</v>
      </c>
      <c r="N958" s="6">
        <v>10932.4072265625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</row>
    <row r="959" spans="1:23" s="6" customFormat="1" ht="12.75" x14ac:dyDescent="0.2">
      <c r="A959" s="5">
        <f t="shared" si="14"/>
        <v>45848.968749997679</v>
      </c>
      <c r="B959" s="6">
        <v>212.8881530761719</v>
      </c>
      <c r="C959" s="6">
        <v>212.5898742675781</v>
      </c>
      <c r="D959" s="6">
        <v>50.799747467041023</v>
      </c>
      <c r="E959" s="6">
        <v>40.186107635498047</v>
      </c>
      <c r="F959" s="6">
        <v>49.749183654785163</v>
      </c>
      <c r="G959" s="6">
        <v>576.6170654296875</v>
      </c>
      <c r="H959" s="6">
        <v>588.31439208984375</v>
      </c>
      <c r="I959" s="6">
        <v>1249.4926757812502</v>
      </c>
      <c r="J959" s="6">
        <v>1252.74267578125</v>
      </c>
      <c r="K959" s="6">
        <v>1231.24462890625</v>
      </c>
      <c r="L959" s="6">
        <v>10081.5615234375</v>
      </c>
      <c r="M959" s="6">
        <v>83.797050476074219</v>
      </c>
      <c r="N959" s="6">
        <v>10074.4365234375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</row>
    <row r="960" spans="1:23" s="6" customFormat="1" ht="12.75" x14ac:dyDescent="0.2">
      <c r="A960" s="5">
        <f t="shared" si="14"/>
        <v>45848.979166664343</v>
      </c>
      <c r="B960" s="6">
        <v>212.88142395019531</v>
      </c>
      <c r="C960" s="6">
        <v>212.47680664062503</v>
      </c>
      <c r="D960" s="6">
        <v>50.797027587890618</v>
      </c>
      <c r="E960" s="6">
        <v>40.187534332275391</v>
      </c>
      <c r="F960" s="6">
        <v>49.734676361083977</v>
      </c>
      <c r="G960" s="6">
        <v>576.50842285156261</v>
      </c>
      <c r="H960" s="6">
        <v>588.2314453125</v>
      </c>
      <c r="I960" s="6">
        <v>1136.785034179688</v>
      </c>
      <c r="J960" s="6">
        <v>1149.585205078125</v>
      </c>
      <c r="K960" s="6">
        <v>1144.449462890625</v>
      </c>
      <c r="L960" s="6">
        <v>9951.2451171875</v>
      </c>
      <c r="M960" s="6">
        <v>0</v>
      </c>
      <c r="N960" s="6">
        <v>9945.3173828125018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</row>
    <row r="961" spans="1:23" s="6" customFormat="1" ht="12.75" x14ac:dyDescent="0.2">
      <c r="A961" s="5">
        <f t="shared" si="14"/>
        <v>45848.989583331007</v>
      </c>
      <c r="B961" s="6">
        <v>212.8910827636719</v>
      </c>
      <c r="C961" s="6">
        <v>212.50709533691409</v>
      </c>
      <c r="D961" s="6">
        <v>50.874031066894531</v>
      </c>
      <c r="E961" s="6">
        <v>40.218002319335938</v>
      </c>
      <c r="F961" s="6">
        <v>49.760700225830085</v>
      </c>
      <c r="G961" s="6">
        <v>576.5703125</v>
      </c>
      <c r="H961" s="6">
        <v>588.23614501953125</v>
      </c>
      <c r="I961" s="6">
        <v>1074.337158203125</v>
      </c>
      <c r="J961" s="6">
        <v>1085.06689453125</v>
      </c>
      <c r="K961" s="6">
        <v>1092.5234375</v>
      </c>
      <c r="L961" s="6">
        <v>9899.0654296875</v>
      </c>
      <c r="M961" s="6">
        <v>0</v>
      </c>
      <c r="N961" s="6">
        <v>9787.2363281250018</v>
      </c>
      <c r="O961" s="6">
        <v>0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</row>
    <row r="962" spans="1:23" s="6" customFormat="1" ht="12.75" x14ac:dyDescent="0.2">
      <c r="A962" s="5">
        <f t="shared" si="14"/>
        <v>45848.999999997672</v>
      </c>
      <c r="B962" s="6">
        <v>212.80363464355469</v>
      </c>
      <c r="C962" s="6">
        <v>212.56835937500003</v>
      </c>
      <c r="D962" s="6">
        <v>50.841247558593757</v>
      </c>
      <c r="E962" s="6">
        <v>40.197673797607422</v>
      </c>
      <c r="F962" s="6">
        <v>49.7464599609375</v>
      </c>
      <c r="G962" s="6">
        <v>576.56036376953125</v>
      </c>
      <c r="H962" s="6">
        <v>588.28662109375</v>
      </c>
      <c r="I962" s="6">
        <v>1048.032836914062</v>
      </c>
      <c r="J962" s="6">
        <v>1053.656494140625</v>
      </c>
      <c r="K962" s="6">
        <v>1093.209838867188</v>
      </c>
      <c r="L962" s="6">
        <v>9777.681640625</v>
      </c>
      <c r="M962" s="6">
        <v>0</v>
      </c>
      <c r="N962" s="6">
        <v>9534.9169921875018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</row>
    <row r="963" spans="1:23" s="6" customFormat="1" ht="12.75" x14ac:dyDescent="0.2">
      <c r="A963" s="5">
        <f t="shared" si="14"/>
        <v>45849.010416664336</v>
      </c>
      <c r="B963" s="6">
        <v>212.81730651855469</v>
      </c>
      <c r="C963" s="6">
        <v>212.43893432617193</v>
      </c>
      <c r="D963" s="6">
        <v>50.791999816894538</v>
      </c>
      <c r="E963" s="6">
        <v>40.204696655273438</v>
      </c>
      <c r="F963" s="6">
        <v>49.755535125732422</v>
      </c>
      <c r="G963" s="6">
        <v>576.62908935546875</v>
      </c>
      <c r="H963" s="6">
        <v>588.23443603515625</v>
      </c>
      <c r="I963" s="6">
        <v>1047.566772460938</v>
      </c>
      <c r="J963" s="6">
        <v>1053.648193359375</v>
      </c>
      <c r="K963" s="6">
        <v>1093.315307617188</v>
      </c>
      <c r="L963" s="6">
        <v>9785.78125</v>
      </c>
      <c r="M963" s="6">
        <v>0</v>
      </c>
      <c r="N963" s="6">
        <v>9782.1796875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</row>
    <row r="964" spans="1:23" s="6" customFormat="1" ht="12.75" x14ac:dyDescent="0.2">
      <c r="A964" s="5">
        <f t="shared" si="14"/>
        <v>45849.020833331</v>
      </c>
      <c r="B964" s="6">
        <v>212.78993225097659</v>
      </c>
      <c r="C964" s="6">
        <v>212.3047180175781</v>
      </c>
      <c r="D964" s="6">
        <v>50.811485290527337</v>
      </c>
      <c r="E964" s="6">
        <v>40.193252563476563</v>
      </c>
      <c r="F964" s="6">
        <v>49.743247985839837</v>
      </c>
      <c r="G964" s="6">
        <v>576.5333251953125</v>
      </c>
      <c r="H964" s="6">
        <v>588.2095947265625</v>
      </c>
      <c r="I964" s="6">
        <v>1047.7725830078123</v>
      </c>
      <c r="J964" s="6">
        <v>1053.543579101562</v>
      </c>
      <c r="K964" s="6">
        <v>1093.302978515625</v>
      </c>
      <c r="L964" s="6">
        <v>9779.689453125</v>
      </c>
      <c r="M964" s="6">
        <v>0</v>
      </c>
      <c r="N964" s="6">
        <v>9772.919921875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</row>
    <row r="965" spans="1:23" s="6" customFormat="1" ht="12.75" x14ac:dyDescent="0.2">
      <c r="A965" s="5">
        <f t="shared" ref="A965:A1028" si="15">+A964+1/96</f>
        <v>45849.031249997664</v>
      </c>
      <c r="B965" s="6">
        <v>212.91639709472659</v>
      </c>
      <c r="C965" s="6">
        <v>212.56883239746091</v>
      </c>
      <c r="D965" s="6">
        <v>50.813987731933587</v>
      </c>
      <c r="E965" s="6">
        <v>40.204219818115227</v>
      </c>
      <c r="F965" s="6">
        <v>49.74359130859375</v>
      </c>
      <c r="G965" s="6">
        <v>576.46270751953125</v>
      </c>
      <c r="H965" s="6">
        <v>588.14129638671875</v>
      </c>
      <c r="I965" s="6">
        <v>1047.926879882812</v>
      </c>
      <c r="J965" s="6">
        <v>1053.280029296875</v>
      </c>
      <c r="K965" s="6">
        <v>1093.200317382812</v>
      </c>
      <c r="L965" s="6">
        <v>8560.373046875</v>
      </c>
      <c r="M965" s="6">
        <v>0</v>
      </c>
      <c r="N965" s="6">
        <v>8620.494140625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</row>
    <row r="966" spans="1:23" s="6" customFormat="1" ht="12.75" x14ac:dyDescent="0.2">
      <c r="A966" s="5">
        <f t="shared" si="15"/>
        <v>45849.041666664329</v>
      </c>
      <c r="B966" s="6">
        <v>212.61395263671881</v>
      </c>
      <c r="C966" s="6">
        <v>212.1416931152344</v>
      </c>
      <c r="D966" s="6">
        <v>50.856651306152337</v>
      </c>
      <c r="E966" s="6">
        <v>40.219654083251953</v>
      </c>
      <c r="F966" s="6">
        <v>49.772285461425781</v>
      </c>
      <c r="G966" s="6">
        <v>576.42010498046875</v>
      </c>
      <c r="H966" s="6">
        <v>588.09588623046875</v>
      </c>
      <c r="I966" s="6">
        <v>1047.282470703125</v>
      </c>
      <c r="J966" s="6">
        <v>1053.327758789062</v>
      </c>
      <c r="K966" s="6">
        <v>1093.173706054688</v>
      </c>
      <c r="L966" s="6">
        <v>5173.12353515625</v>
      </c>
      <c r="M966" s="6">
        <v>0</v>
      </c>
      <c r="N966" s="6">
        <v>5138.74462890625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</row>
    <row r="967" spans="1:23" s="6" customFormat="1" ht="12.75" x14ac:dyDescent="0.2">
      <c r="A967" s="5">
        <f t="shared" si="15"/>
        <v>45849.052083330993</v>
      </c>
      <c r="B967" s="6">
        <v>212.5842590332031</v>
      </c>
      <c r="C967" s="6">
        <v>211.98289489746091</v>
      </c>
      <c r="D967" s="6">
        <v>50.791461944580078</v>
      </c>
      <c r="E967" s="6">
        <v>40.187278747558587</v>
      </c>
      <c r="F967" s="6">
        <v>49.737770080566413</v>
      </c>
      <c r="G967" s="6">
        <v>576.41088867187511</v>
      </c>
      <c r="H967" s="6">
        <v>588.08941650390625</v>
      </c>
      <c r="I967" s="6">
        <v>903.4210205078125</v>
      </c>
      <c r="J967" s="6">
        <v>910.2060546875</v>
      </c>
      <c r="K967" s="6">
        <v>930.7607421875</v>
      </c>
      <c r="L967" s="6">
        <v>5081.13525390625</v>
      </c>
      <c r="M967" s="6">
        <v>0</v>
      </c>
      <c r="N967" s="6">
        <v>5082.9287109375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</row>
    <row r="968" spans="1:23" s="6" customFormat="1" ht="12.75" x14ac:dyDescent="0.2">
      <c r="A968" s="5">
        <f t="shared" si="15"/>
        <v>45849.062499997657</v>
      </c>
      <c r="B968" s="6">
        <v>212.53031921386719</v>
      </c>
      <c r="C968" s="6">
        <v>212.0365905761719</v>
      </c>
      <c r="D968" s="6">
        <v>50.780269622802727</v>
      </c>
      <c r="E968" s="6">
        <v>40.184814453125</v>
      </c>
      <c r="F968" s="6">
        <v>49.739017486572273</v>
      </c>
      <c r="G968" s="6">
        <v>576.5506591796875</v>
      </c>
      <c r="H968" s="6">
        <v>588.0587158203125</v>
      </c>
      <c r="I968" s="6">
        <v>870.35107421875</v>
      </c>
      <c r="J968" s="6">
        <v>861.41680908203125</v>
      </c>
      <c r="K968" s="6">
        <v>898.41082763671875</v>
      </c>
      <c r="L968" s="6">
        <v>5047.6669921875</v>
      </c>
      <c r="M968" s="6">
        <v>0</v>
      </c>
      <c r="N968" s="6">
        <v>5041.6850585937509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</row>
    <row r="969" spans="1:23" s="6" customFormat="1" ht="12.75" x14ac:dyDescent="0.2">
      <c r="A969" s="5">
        <f t="shared" si="15"/>
        <v>45849.072916664321</v>
      </c>
      <c r="B969" s="6">
        <v>212.52239990234381</v>
      </c>
      <c r="C969" s="6">
        <v>211.89347839355469</v>
      </c>
      <c r="D969" s="6">
        <v>50.816699981689453</v>
      </c>
      <c r="E969" s="6">
        <v>40.193817138671889</v>
      </c>
      <c r="F969" s="6">
        <v>49.747463226318359</v>
      </c>
      <c r="G969" s="6">
        <v>576.704345703125</v>
      </c>
      <c r="H969" s="6">
        <v>588.28515625</v>
      </c>
      <c r="I969" s="6">
        <v>871.04742431640625</v>
      </c>
      <c r="J969" s="6">
        <v>853.6800537109375</v>
      </c>
      <c r="K969" s="6">
        <v>854.90972900390625</v>
      </c>
      <c r="L969" s="6">
        <v>5079.8076171875</v>
      </c>
      <c r="M969" s="6">
        <v>0</v>
      </c>
      <c r="N969" s="6">
        <v>5075.51708984375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</row>
    <row r="970" spans="1:23" s="6" customFormat="1" ht="12.75" x14ac:dyDescent="0.2">
      <c r="A970" s="5">
        <f t="shared" si="15"/>
        <v>45849.083333330986</v>
      </c>
      <c r="B970" s="6">
        <v>212.55487060546881</v>
      </c>
      <c r="C970" s="6">
        <v>212.1161193847656</v>
      </c>
      <c r="D970" s="6">
        <v>50.798126220703125</v>
      </c>
      <c r="E970" s="6">
        <v>40.174251556396477</v>
      </c>
      <c r="F970" s="6">
        <v>49.721626281738281</v>
      </c>
      <c r="G970" s="6">
        <v>576.6259765625</v>
      </c>
      <c r="H970" s="6">
        <v>588.2880859375</v>
      </c>
      <c r="I970" s="6">
        <v>871.09490966796875</v>
      </c>
      <c r="J970" s="6">
        <v>853.65606689453125</v>
      </c>
      <c r="K970" s="6">
        <v>854.86810302734375</v>
      </c>
      <c r="L970" s="6">
        <v>5058.96826171875</v>
      </c>
      <c r="M970" s="6">
        <v>0</v>
      </c>
      <c r="N970" s="6">
        <v>5054.7041015625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</row>
    <row r="971" spans="1:23" s="6" customFormat="1" ht="12.75" x14ac:dyDescent="0.2">
      <c r="A971" s="5">
        <f t="shared" si="15"/>
        <v>45849.09374999765</v>
      </c>
      <c r="B971" s="6">
        <v>212.46220397949219</v>
      </c>
      <c r="C971" s="6">
        <v>211.9316101074219</v>
      </c>
      <c r="D971" s="6">
        <v>50.828529357910163</v>
      </c>
      <c r="E971" s="6">
        <v>40.201221466064453</v>
      </c>
      <c r="F971" s="6">
        <v>49.753734588623047</v>
      </c>
      <c r="G971" s="6">
        <v>576.57244873046875</v>
      </c>
      <c r="H971" s="6">
        <v>588.1717529296875</v>
      </c>
      <c r="I971" s="6">
        <v>872.20623779296875</v>
      </c>
      <c r="J971" s="6">
        <v>853.6644287109375</v>
      </c>
      <c r="K971" s="6">
        <v>854.904541015625</v>
      </c>
      <c r="L971" s="6">
        <v>5067.89892578125</v>
      </c>
      <c r="M971" s="6">
        <v>0</v>
      </c>
      <c r="N971" s="6">
        <v>5061.33544921875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</row>
    <row r="972" spans="1:23" s="6" customFormat="1" ht="12.75" x14ac:dyDescent="0.2">
      <c r="A972" s="5">
        <f t="shared" si="15"/>
        <v>45849.104166664314</v>
      </c>
      <c r="B972" s="6">
        <v>212.50640869140619</v>
      </c>
      <c r="C972" s="6">
        <v>211.9989929199219</v>
      </c>
      <c r="D972" s="6">
        <v>50.820392608642578</v>
      </c>
      <c r="E972" s="6">
        <v>40.179904937744141</v>
      </c>
      <c r="F972" s="6">
        <v>49.734096527099609</v>
      </c>
      <c r="G972" s="6">
        <v>576.50622558593761</v>
      </c>
      <c r="H972" s="6">
        <v>588.25787353515625</v>
      </c>
      <c r="I972" s="6">
        <v>871.9637451171875</v>
      </c>
      <c r="J972" s="6">
        <v>853.47406005859375</v>
      </c>
      <c r="K972" s="6">
        <v>854.81188964843761</v>
      </c>
      <c r="L972" s="6">
        <v>5036.58740234375</v>
      </c>
      <c r="M972" s="6">
        <v>0</v>
      </c>
      <c r="N972" s="6">
        <v>5033.50927734375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</row>
    <row r="973" spans="1:23" s="6" customFormat="1" ht="12.75" x14ac:dyDescent="0.2">
      <c r="A973" s="5">
        <f t="shared" si="15"/>
        <v>45849.114583330978</v>
      </c>
      <c r="B973" s="6">
        <v>212.51953125</v>
      </c>
      <c r="C973" s="6">
        <v>211.83697509765619</v>
      </c>
      <c r="D973" s="6">
        <v>50.828681945800788</v>
      </c>
      <c r="E973" s="6">
        <v>40.169750213623047</v>
      </c>
      <c r="F973" s="6">
        <v>49.708381652832031</v>
      </c>
      <c r="G973" s="6">
        <v>576.555419921875</v>
      </c>
      <c r="H973" s="6">
        <v>588.24847412109375</v>
      </c>
      <c r="I973" s="6">
        <v>870.75885009765625</v>
      </c>
      <c r="J973" s="6">
        <v>853.06573486328125</v>
      </c>
      <c r="K973" s="6">
        <v>854.5074462890625</v>
      </c>
      <c r="L973" s="6">
        <v>4949.5986328125</v>
      </c>
      <c r="M973" s="6">
        <v>0</v>
      </c>
      <c r="N973" s="6">
        <v>4957.2548828125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</row>
    <row r="974" spans="1:23" s="6" customFormat="1" ht="12.75" x14ac:dyDescent="0.2">
      <c r="A974" s="5">
        <f t="shared" si="15"/>
        <v>45849.124999997643</v>
      </c>
      <c r="B974" s="6">
        <v>212.5352783203125</v>
      </c>
      <c r="C974" s="6">
        <v>211.9532775878906</v>
      </c>
      <c r="D974" s="6">
        <v>50.803642272949219</v>
      </c>
      <c r="E974" s="6">
        <v>40.189296722412109</v>
      </c>
      <c r="F974" s="6">
        <v>49.743549346923828</v>
      </c>
      <c r="G974" s="6">
        <v>576.58782958984375</v>
      </c>
      <c r="H974" s="6">
        <v>588.28491210937511</v>
      </c>
      <c r="I974" s="6">
        <v>871.050048828125</v>
      </c>
      <c r="J974" s="6">
        <v>853.19598388671875</v>
      </c>
      <c r="K974" s="6">
        <v>854.66864013671875</v>
      </c>
      <c r="L974" s="6">
        <v>5071.9672851562509</v>
      </c>
      <c r="M974" s="6">
        <v>0</v>
      </c>
      <c r="N974" s="6">
        <v>5062.23974609375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</row>
    <row r="975" spans="1:23" s="6" customFormat="1" ht="12.75" x14ac:dyDescent="0.2">
      <c r="A975" s="5">
        <f t="shared" si="15"/>
        <v>45849.135416664307</v>
      </c>
      <c r="B975" s="6">
        <v>212.42655944824219</v>
      </c>
      <c r="C975" s="6">
        <v>211.64729309082031</v>
      </c>
      <c r="D975" s="6">
        <v>50.788864135742195</v>
      </c>
      <c r="E975" s="6">
        <v>40.191745758056641</v>
      </c>
      <c r="F975" s="6">
        <v>49.750507354736328</v>
      </c>
      <c r="G975" s="6">
        <v>576.55706787109375</v>
      </c>
      <c r="H975" s="6">
        <v>588.2169189453125</v>
      </c>
      <c r="I975" s="6">
        <v>870.96295166015625</v>
      </c>
      <c r="J975" s="6">
        <v>853.1492919921875</v>
      </c>
      <c r="K975" s="6">
        <v>854.58502197265625</v>
      </c>
      <c r="L975" s="6">
        <v>5071.052734375</v>
      </c>
      <c r="M975" s="6">
        <v>0</v>
      </c>
      <c r="N975" s="6">
        <v>5067.68798828125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</row>
    <row r="976" spans="1:23" s="6" customFormat="1" ht="12.75" x14ac:dyDescent="0.2">
      <c r="A976" s="5">
        <f t="shared" si="15"/>
        <v>45849.145833330971</v>
      </c>
      <c r="B976" s="6">
        <v>212.58244323730469</v>
      </c>
      <c r="C976" s="6">
        <v>211.90022277832031</v>
      </c>
      <c r="D976" s="6">
        <v>50.84275054931642</v>
      </c>
      <c r="E976" s="6">
        <v>40.221630096435547</v>
      </c>
      <c r="F976" s="6">
        <v>49.755912780761719</v>
      </c>
      <c r="G976" s="6">
        <v>576.64642333984375</v>
      </c>
      <c r="H976" s="6">
        <v>588.24859619140625</v>
      </c>
      <c r="I976" s="6">
        <v>871.39093017578125</v>
      </c>
      <c r="J976" s="6">
        <v>853.3997802734375</v>
      </c>
      <c r="K976" s="6">
        <v>854.75433349609375</v>
      </c>
      <c r="L976" s="6">
        <v>5092.49365234375</v>
      </c>
      <c r="M976" s="6">
        <v>0</v>
      </c>
      <c r="N976" s="6">
        <v>5087.5869140625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</row>
    <row r="977" spans="1:23" s="6" customFormat="1" ht="12.75" x14ac:dyDescent="0.2">
      <c r="A977" s="5">
        <f t="shared" si="15"/>
        <v>45849.156249997635</v>
      </c>
      <c r="B977" s="6">
        <v>212.61676025390619</v>
      </c>
      <c r="C977" s="6">
        <v>212.13084411621091</v>
      </c>
      <c r="D977" s="6">
        <v>50.823520660400391</v>
      </c>
      <c r="E977" s="6">
        <v>40.211620330810547</v>
      </c>
      <c r="F977" s="6">
        <v>49.766487121582031</v>
      </c>
      <c r="G977" s="6">
        <v>576.55084228515625</v>
      </c>
      <c r="H977" s="6">
        <v>588.27581787109375</v>
      </c>
      <c r="I977" s="6">
        <v>871.42437744140625</v>
      </c>
      <c r="J977" s="6">
        <v>853.38153076171875</v>
      </c>
      <c r="K977" s="6">
        <v>854.82873535156261</v>
      </c>
      <c r="L977" s="6">
        <v>5078.9165039062509</v>
      </c>
      <c r="M977" s="6">
        <v>0</v>
      </c>
      <c r="N977" s="6">
        <v>5075.29248046875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</row>
    <row r="978" spans="1:23" s="6" customFormat="1" ht="12.75" x14ac:dyDescent="0.2">
      <c r="A978" s="5">
        <f t="shared" si="15"/>
        <v>45849.1666666643</v>
      </c>
      <c r="B978" s="6">
        <v>212.7773742675781</v>
      </c>
      <c r="C978" s="6">
        <v>212.34754943847659</v>
      </c>
      <c r="D978" s="6">
        <v>50.837589263916023</v>
      </c>
      <c r="E978" s="6">
        <v>40.217292785644531</v>
      </c>
      <c r="F978" s="6">
        <v>49.762424468994141</v>
      </c>
      <c r="G978" s="6">
        <v>576.4925537109375</v>
      </c>
      <c r="H978" s="6">
        <v>588.17230224609375</v>
      </c>
      <c r="I978" s="6">
        <v>871.78460693359375</v>
      </c>
      <c r="J978" s="6">
        <v>853.38409423828136</v>
      </c>
      <c r="K978" s="6">
        <v>854.817626953125</v>
      </c>
      <c r="L978" s="6">
        <v>5094.05126953125</v>
      </c>
      <c r="M978" s="6">
        <v>0</v>
      </c>
      <c r="N978" s="6">
        <v>5088.1284179687509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</row>
    <row r="979" spans="1:23" s="6" customFormat="1" ht="12.75" x14ac:dyDescent="0.2">
      <c r="A979" s="5">
        <f t="shared" si="15"/>
        <v>45849.177083330964</v>
      </c>
      <c r="B979" s="6">
        <v>212.63627624511719</v>
      </c>
      <c r="C979" s="6">
        <v>211.96595764160159</v>
      </c>
      <c r="D979" s="6">
        <v>50.853832244873047</v>
      </c>
      <c r="E979" s="6">
        <v>40.224506378173828</v>
      </c>
      <c r="F979" s="6">
        <v>49.743999481201172</v>
      </c>
      <c r="G979" s="6">
        <v>576.4959716796875</v>
      </c>
      <c r="H979" s="6">
        <v>588.2415771484375</v>
      </c>
      <c r="I979" s="6">
        <v>872.18890380859386</v>
      </c>
      <c r="J979" s="6">
        <v>853.02001953125011</v>
      </c>
      <c r="K979" s="6">
        <v>854.77478027343761</v>
      </c>
      <c r="L979" s="6">
        <v>5064.5</v>
      </c>
      <c r="M979" s="6">
        <v>0</v>
      </c>
      <c r="N979" s="6">
        <v>5061.44091796875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</row>
    <row r="980" spans="1:23" s="6" customFormat="1" ht="12.75" x14ac:dyDescent="0.2">
      <c r="A980" s="5">
        <f t="shared" si="15"/>
        <v>45849.187499997628</v>
      </c>
      <c r="B980" s="6">
        <v>212.49324035644531</v>
      </c>
      <c r="C980" s="6">
        <v>211.879150390625</v>
      </c>
      <c r="D980" s="6">
        <v>50.820880889892585</v>
      </c>
      <c r="E980" s="6">
        <v>40.2559814453125</v>
      </c>
      <c r="F980" s="6">
        <v>49.730007171630859</v>
      </c>
      <c r="G980" s="6">
        <v>576.44927978515625</v>
      </c>
      <c r="H980" s="6">
        <v>588.18249511718761</v>
      </c>
      <c r="I980" s="6">
        <v>872.22924804687511</v>
      </c>
      <c r="J980" s="6">
        <v>852.95953369140636</v>
      </c>
      <c r="K980" s="6">
        <v>854.82269287109375</v>
      </c>
      <c r="L980" s="6">
        <v>5067.74951171875</v>
      </c>
      <c r="M980" s="6">
        <v>0</v>
      </c>
      <c r="N980" s="6">
        <v>5064.43896484375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</row>
    <row r="981" spans="1:23" s="6" customFormat="1" ht="12.75" x14ac:dyDescent="0.2">
      <c r="A981" s="5">
        <f t="shared" si="15"/>
        <v>45849.197916664292</v>
      </c>
      <c r="B981" s="6">
        <v>212.6360168457031</v>
      </c>
      <c r="C981" s="6">
        <v>212.03205871582031</v>
      </c>
      <c r="D981" s="6">
        <v>50.822616577148445</v>
      </c>
      <c r="E981" s="6">
        <v>40.206192016601563</v>
      </c>
      <c r="F981" s="6">
        <v>49.752487182617188</v>
      </c>
      <c r="G981" s="6">
        <v>576.43322753906261</v>
      </c>
      <c r="H981" s="6">
        <v>588.16125488281261</v>
      </c>
      <c r="I981" s="6">
        <v>873.20965576171875</v>
      </c>
      <c r="J981" s="6">
        <v>852.90924072265625</v>
      </c>
      <c r="K981" s="6">
        <v>854.7373046875</v>
      </c>
      <c r="L981" s="6">
        <v>5094.6591796875009</v>
      </c>
      <c r="M981" s="6">
        <v>0</v>
      </c>
      <c r="N981" s="6">
        <v>5087.7363281250009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</row>
    <row r="982" spans="1:23" s="6" customFormat="1" ht="12.75" x14ac:dyDescent="0.2">
      <c r="A982" s="5">
        <f t="shared" si="15"/>
        <v>45849.208333330957</v>
      </c>
      <c r="B982" s="6">
        <v>212.3592224121094</v>
      </c>
      <c r="C982" s="6">
        <v>211.70506286621091</v>
      </c>
      <c r="D982" s="6">
        <v>50.81744384765625</v>
      </c>
      <c r="E982" s="6">
        <v>40.197803497314453</v>
      </c>
      <c r="F982" s="6">
        <v>49.728446960449226</v>
      </c>
      <c r="G982" s="6">
        <v>576.46649169921875</v>
      </c>
      <c r="H982" s="6">
        <v>588.2142333984375</v>
      </c>
      <c r="I982" s="6">
        <v>872.00469970703136</v>
      </c>
      <c r="J982" s="6">
        <v>852.6732177734375</v>
      </c>
      <c r="K982" s="6">
        <v>854.51739501953125</v>
      </c>
      <c r="L982" s="6">
        <v>5074.90771484375</v>
      </c>
      <c r="M982" s="6">
        <v>0</v>
      </c>
      <c r="N982" s="6">
        <v>5068.0786132812509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</row>
    <row r="983" spans="1:23" s="6" customFormat="1" ht="12.75" x14ac:dyDescent="0.2">
      <c r="A983" s="5">
        <f t="shared" si="15"/>
        <v>45849.218749997621</v>
      </c>
      <c r="B983" s="6">
        <v>212.42536926269531</v>
      </c>
      <c r="C983" s="6">
        <v>211.6252136230469</v>
      </c>
      <c r="D983" s="6">
        <v>50.785575866699219</v>
      </c>
      <c r="E983" s="6">
        <v>40.195816040039063</v>
      </c>
      <c r="F983" s="6">
        <v>49.748386383056641</v>
      </c>
      <c r="G983" s="6">
        <v>576.479736328125</v>
      </c>
      <c r="H983" s="6">
        <v>588.16009521484375</v>
      </c>
      <c r="I983" s="6">
        <v>871.65435791015625</v>
      </c>
      <c r="J983" s="6">
        <v>852.3975830078125</v>
      </c>
      <c r="K983" s="6">
        <v>854.29449462890625</v>
      </c>
      <c r="L983" s="6">
        <v>5083.64794921875</v>
      </c>
      <c r="M983" s="6">
        <v>0</v>
      </c>
      <c r="N983" s="6">
        <v>5076.0283203125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</row>
    <row r="984" spans="1:23" s="6" customFormat="1" ht="12.75" x14ac:dyDescent="0.2">
      <c r="A984" s="5">
        <f t="shared" si="15"/>
        <v>45849.229166664285</v>
      </c>
      <c r="B984" s="6">
        <v>212.5807800292969</v>
      </c>
      <c r="C984" s="6">
        <v>212.0672302246094</v>
      </c>
      <c r="D984" s="6">
        <v>50.793182373046882</v>
      </c>
      <c r="E984" s="6">
        <v>40.205432891845703</v>
      </c>
      <c r="F984" s="6">
        <v>49.746307373046882</v>
      </c>
      <c r="G984" s="6">
        <v>576.41326904296875</v>
      </c>
      <c r="H984" s="6">
        <v>588.144287109375</v>
      </c>
      <c r="I984" s="6">
        <v>856.1138916015625</v>
      </c>
      <c r="J984" s="6">
        <v>840.692138671875</v>
      </c>
      <c r="K984" s="6">
        <v>851.0318603515625</v>
      </c>
      <c r="L984" s="6">
        <v>5098.97021484375</v>
      </c>
      <c r="M984" s="6">
        <v>0</v>
      </c>
      <c r="N984" s="6">
        <v>5094.05859375</v>
      </c>
      <c r="O984" s="6">
        <v>0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</row>
    <row r="985" spans="1:23" s="6" customFormat="1" ht="12.75" x14ac:dyDescent="0.2">
      <c r="A985" s="5">
        <f t="shared" si="15"/>
        <v>45849.239583330949</v>
      </c>
      <c r="B985" s="6">
        <v>212.50990295410159</v>
      </c>
      <c r="C985" s="6">
        <v>211.95420837402341</v>
      </c>
      <c r="D985" s="6">
        <v>50.858501434326172</v>
      </c>
      <c r="E985" s="6">
        <v>40.214431762695313</v>
      </c>
      <c r="F985" s="6">
        <v>49.738506317138672</v>
      </c>
      <c r="G985" s="6">
        <v>576.44958496093761</v>
      </c>
      <c r="H985" s="6">
        <v>588.1591796875</v>
      </c>
      <c r="I985" s="6">
        <v>764.29168701171875</v>
      </c>
      <c r="J985" s="6">
        <v>811.32275390625</v>
      </c>
      <c r="K985" s="6">
        <v>845.79205322265625</v>
      </c>
      <c r="L985" s="6">
        <v>5076.28271484375</v>
      </c>
      <c r="M985" s="6">
        <v>0</v>
      </c>
      <c r="N985" s="6">
        <v>5070.5146484375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</row>
    <row r="986" spans="1:23" s="6" customFormat="1" ht="12.75" x14ac:dyDescent="0.2">
      <c r="A986" s="5">
        <f t="shared" si="15"/>
        <v>45849.249999997613</v>
      </c>
      <c r="B986" s="6">
        <v>212.59655761718753</v>
      </c>
      <c r="C986" s="6">
        <v>211.86793518066409</v>
      </c>
      <c r="D986" s="6">
        <v>50.829498291015625</v>
      </c>
      <c r="E986" s="6">
        <v>40.225627899169929</v>
      </c>
      <c r="F986" s="6">
        <v>49.765697479248047</v>
      </c>
      <c r="G986" s="6">
        <v>576.41046142578125</v>
      </c>
      <c r="H986" s="6">
        <v>588.1673583984375</v>
      </c>
      <c r="I986" s="6">
        <v>778.22918701171875</v>
      </c>
      <c r="J986" s="6">
        <v>841.56842041015625</v>
      </c>
      <c r="K986" s="6">
        <v>837.4356689453125</v>
      </c>
      <c r="L986" s="6">
        <v>5116.92529296875</v>
      </c>
      <c r="M986" s="6">
        <v>0</v>
      </c>
      <c r="N986" s="6">
        <v>5109.2021484375</v>
      </c>
      <c r="O986" s="6">
        <v>0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</row>
    <row r="987" spans="1:23" s="6" customFormat="1" ht="12.75" x14ac:dyDescent="0.2">
      <c r="A987" s="5">
        <f t="shared" si="15"/>
        <v>45849.260416664278</v>
      </c>
      <c r="B987" s="6">
        <v>212.50146484375003</v>
      </c>
      <c r="C987" s="6">
        <v>211.74505615234381</v>
      </c>
      <c r="D987" s="6">
        <v>50.811985015869141</v>
      </c>
      <c r="E987" s="6">
        <v>40.217269897460938</v>
      </c>
      <c r="F987" s="6">
        <v>49.747840881347663</v>
      </c>
      <c r="G987" s="6">
        <v>576.43707275390625</v>
      </c>
      <c r="H987" s="6">
        <v>588.06152343750011</v>
      </c>
      <c r="I987" s="6">
        <v>778.19573974609375</v>
      </c>
      <c r="J987" s="6">
        <v>841.49774169921875</v>
      </c>
      <c r="K987" s="6">
        <v>837.4227294921875</v>
      </c>
      <c r="L987" s="6">
        <v>5101.06591796875</v>
      </c>
      <c r="M987" s="6">
        <v>0</v>
      </c>
      <c r="N987" s="6">
        <v>5094.7724609375009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</row>
    <row r="988" spans="1:23" s="6" customFormat="1" ht="12.75" x14ac:dyDescent="0.2">
      <c r="A988" s="5">
        <f t="shared" si="15"/>
        <v>45849.270833330942</v>
      </c>
      <c r="B988" s="6">
        <v>212.3768310546875</v>
      </c>
      <c r="C988" s="6">
        <v>211.6441955566406</v>
      </c>
      <c r="D988" s="6">
        <v>50.818824768066413</v>
      </c>
      <c r="E988" s="6">
        <v>40.176593780517578</v>
      </c>
      <c r="F988" s="6">
        <v>49.698329925537109</v>
      </c>
      <c r="G988" s="6">
        <v>576.38958740234375</v>
      </c>
      <c r="H988" s="6">
        <v>588.06689453125</v>
      </c>
      <c r="I988" s="6">
        <v>778.17041015625</v>
      </c>
      <c r="J988" s="6">
        <v>841.4619140625</v>
      </c>
      <c r="K988" s="6">
        <v>837.41778564453125</v>
      </c>
      <c r="L988" s="6">
        <v>5116.9609375</v>
      </c>
      <c r="M988" s="6">
        <v>0</v>
      </c>
      <c r="N988" s="6">
        <v>5107.373046875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</row>
    <row r="989" spans="1:23" s="6" customFormat="1" ht="12.75" x14ac:dyDescent="0.2">
      <c r="A989" s="5">
        <f t="shared" si="15"/>
        <v>45849.281249997606</v>
      </c>
      <c r="B989" s="6">
        <v>212.44248962402341</v>
      </c>
      <c r="C989" s="6">
        <v>211.7482604980469</v>
      </c>
      <c r="D989" s="6">
        <v>50.817874908447273</v>
      </c>
      <c r="E989" s="6">
        <v>40.179580688476563</v>
      </c>
      <c r="F989" s="6">
        <v>49.713306427001953</v>
      </c>
      <c r="G989" s="6">
        <v>576.41546630859375</v>
      </c>
      <c r="H989" s="6">
        <v>588.057373046875</v>
      </c>
      <c r="I989" s="6">
        <v>777.79364013671886</v>
      </c>
      <c r="J989" s="6">
        <v>841.12017822265625</v>
      </c>
      <c r="K989" s="6">
        <v>837.36309814453125</v>
      </c>
      <c r="L989" s="6">
        <v>10283.654296875</v>
      </c>
      <c r="M989" s="6">
        <v>0</v>
      </c>
      <c r="N989" s="6">
        <v>10270.666015625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</row>
    <row r="990" spans="1:23" s="6" customFormat="1" ht="12.75" x14ac:dyDescent="0.2">
      <c r="A990" s="5">
        <f t="shared" si="15"/>
        <v>45849.29166666427</v>
      </c>
      <c r="B990" s="6">
        <v>212.3993835449219</v>
      </c>
      <c r="C990" s="6">
        <v>211.86128234863284</v>
      </c>
      <c r="D990" s="6">
        <v>50.766887664794922</v>
      </c>
      <c r="E990" s="6">
        <v>40.150047302246094</v>
      </c>
      <c r="F990" s="6">
        <v>49.685222625732422</v>
      </c>
      <c r="G990" s="6">
        <v>576.33905029296875</v>
      </c>
      <c r="H990" s="6">
        <v>588.0361328125</v>
      </c>
      <c r="I990" s="6">
        <v>777.61328125000011</v>
      </c>
      <c r="J990" s="6">
        <v>840.7308349609375</v>
      </c>
      <c r="K990" s="6">
        <v>837.16217041015625</v>
      </c>
      <c r="L990" s="6">
        <v>6145.1484375000009</v>
      </c>
      <c r="M990" s="6">
        <v>0</v>
      </c>
      <c r="N990" s="6">
        <v>6160.01708984375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</row>
    <row r="991" spans="1:23" s="6" customFormat="1" ht="12.75" x14ac:dyDescent="0.2">
      <c r="A991" s="5">
        <f t="shared" si="15"/>
        <v>45849.302083330935</v>
      </c>
      <c r="B991" s="6">
        <v>212.3135070800781</v>
      </c>
      <c r="C991" s="6">
        <v>211.63221740722659</v>
      </c>
      <c r="D991" s="6">
        <v>50.809341430664063</v>
      </c>
      <c r="E991" s="6">
        <v>40.182491302490227</v>
      </c>
      <c r="F991" s="6">
        <v>49.720046997070313</v>
      </c>
      <c r="G991" s="6">
        <v>576.46160888671875</v>
      </c>
      <c r="H991" s="6">
        <v>588.05963134765625</v>
      </c>
      <c r="I991" s="6">
        <v>777.60504150390625</v>
      </c>
      <c r="J991" s="6">
        <v>840.6876220703125</v>
      </c>
      <c r="K991" s="6">
        <v>836.952880859375</v>
      </c>
      <c r="L991" s="6">
        <v>6328.80859375</v>
      </c>
      <c r="M991" s="6">
        <v>0</v>
      </c>
      <c r="N991" s="6">
        <v>6319.23486328125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</row>
    <row r="992" spans="1:23" s="6" customFormat="1" ht="12.75" x14ac:dyDescent="0.2">
      <c r="A992" s="5">
        <f t="shared" si="15"/>
        <v>45849.312499997599</v>
      </c>
      <c r="B992" s="6">
        <v>212.18861389160159</v>
      </c>
      <c r="C992" s="6">
        <v>211.46760559082031</v>
      </c>
      <c r="D992" s="6">
        <v>50.801605224609389</v>
      </c>
      <c r="E992" s="6">
        <v>40.188087463378913</v>
      </c>
      <c r="F992" s="6">
        <v>49.720378875732422</v>
      </c>
      <c r="G992" s="6">
        <v>576.47302246093761</v>
      </c>
      <c r="H992" s="6">
        <v>588.024169921875</v>
      </c>
      <c r="I992" s="6">
        <v>777.75030517578125</v>
      </c>
      <c r="J992" s="6">
        <v>840.83349609375</v>
      </c>
      <c r="K992" s="6">
        <v>837.023681640625</v>
      </c>
      <c r="L992" s="6">
        <v>6339.88623046875</v>
      </c>
      <c r="M992" s="6">
        <v>0</v>
      </c>
      <c r="N992" s="6">
        <v>6331.7529296875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</row>
    <row r="993" spans="1:23" s="6" customFormat="1" ht="12.75" x14ac:dyDescent="0.2">
      <c r="A993" s="5">
        <f t="shared" si="15"/>
        <v>45849.322916664263</v>
      </c>
      <c r="B993" s="6">
        <v>212.1794738769531</v>
      </c>
      <c r="C993" s="6">
        <v>211.53567504882813</v>
      </c>
      <c r="D993" s="6">
        <v>50.803451538085938</v>
      </c>
      <c r="E993" s="6">
        <v>40.185459136962891</v>
      </c>
      <c r="F993" s="6">
        <v>49.713356018066413</v>
      </c>
      <c r="G993" s="6">
        <v>576.51776123046875</v>
      </c>
      <c r="H993" s="6">
        <v>588.16534423828125</v>
      </c>
      <c r="I993" s="6">
        <v>777.4117431640625</v>
      </c>
      <c r="J993" s="6">
        <v>840.6243896484375</v>
      </c>
      <c r="K993" s="6">
        <v>836.6845703125</v>
      </c>
      <c r="L993" s="6">
        <v>6239.83056640625</v>
      </c>
      <c r="M993" s="6">
        <v>0</v>
      </c>
      <c r="N993" s="6">
        <v>6235.19970703125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</row>
    <row r="994" spans="1:23" s="6" customFormat="1" ht="12.75" x14ac:dyDescent="0.2">
      <c r="A994" s="5">
        <f t="shared" si="15"/>
        <v>45849.333333330927</v>
      </c>
      <c r="B994" s="6">
        <v>211.95039367675781</v>
      </c>
      <c r="C994" s="6">
        <v>211.2565612792969</v>
      </c>
      <c r="D994" s="6">
        <v>50.826446533203118</v>
      </c>
      <c r="E994" s="6">
        <v>40.200515747070313</v>
      </c>
      <c r="F994" s="6">
        <v>49.739845275878913</v>
      </c>
      <c r="G994" s="6">
        <v>576.4337158203125</v>
      </c>
      <c r="H994" s="6">
        <v>588.06903076171875</v>
      </c>
      <c r="I994" s="6">
        <v>777.4320068359375</v>
      </c>
      <c r="J994" s="6">
        <v>840.74749755859375</v>
      </c>
      <c r="K994" s="6">
        <v>836.66040039062511</v>
      </c>
      <c r="L994" s="6">
        <v>6348.2412109375</v>
      </c>
      <c r="M994" s="6">
        <v>0</v>
      </c>
      <c r="N994" s="6">
        <v>6337.955078125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</row>
    <row r="995" spans="1:23" s="6" customFormat="1" ht="12.75" x14ac:dyDescent="0.2">
      <c r="A995" s="5">
        <f t="shared" si="15"/>
        <v>45849.343749997592</v>
      </c>
      <c r="B995" s="6">
        <v>211.94929504394534</v>
      </c>
      <c r="C995" s="6">
        <v>211.15779113769531</v>
      </c>
      <c r="D995" s="6">
        <v>50.819446563720703</v>
      </c>
      <c r="E995" s="6">
        <v>40.186908721923828</v>
      </c>
      <c r="F995" s="6">
        <v>49.730018615722663</v>
      </c>
      <c r="G995" s="6">
        <v>576.507568359375</v>
      </c>
      <c r="H995" s="6">
        <v>588.14489746093761</v>
      </c>
      <c r="I995" s="6">
        <v>777.55950927734375</v>
      </c>
      <c r="J995" s="6">
        <v>817.06292724609375</v>
      </c>
      <c r="K995" s="6">
        <v>822.39471435546875</v>
      </c>
      <c r="L995" s="6">
        <v>6342.5166015625</v>
      </c>
      <c r="M995" s="6">
        <v>0</v>
      </c>
      <c r="N995" s="6">
        <v>6336.94140625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</row>
    <row r="996" spans="1:23" s="6" customFormat="1" ht="12.75" x14ac:dyDescent="0.2">
      <c r="A996" s="5">
        <f t="shared" si="15"/>
        <v>45849.354166664256</v>
      </c>
      <c r="B996" s="6">
        <v>212.04429626464841</v>
      </c>
      <c r="C996" s="6">
        <v>211.35556030273443</v>
      </c>
      <c r="D996" s="6">
        <v>50.799949645996087</v>
      </c>
      <c r="E996" s="6">
        <v>40.1700439453125</v>
      </c>
      <c r="F996" s="6">
        <v>49.718101501464837</v>
      </c>
      <c r="G996" s="6">
        <v>576.53375244140625</v>
      </c>
      <c r="H996" s="6">
        <v>588.1182861328125</v>
      </c>
      <c r="I996" s="6">
        <v>777.90496826171875</v>
      </c>
      <c r="J996" s="6">
        <v>823.30914306640625</v>
      </c>
      <c r="K996" s="6">
        <v>827.03070068359375</v>
      </c>
      <c r="L996" s="6">
        <v>6304.83251953125</v>
      </c>
      <c r="M996" s="6">
        <v>0</v>
      </c>
      <c r="N996" s="6">
        <v>6298.07177734375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</row>
    <row r="997" spans="1:23" s="6" customFormat="1" ht="12.75" x14ac:dyDescent="0.2">
      <c r="A997" s="5">
        <f t="shared" si="15"/>
        <v>45849.36458333092</v>
      </c>
      <c r="B997" s="6">
        <v>211.7440185546875</v>
      </c>
      <c r="C997" s="6">
        <v>210.8997497558594</v>
      </c>
      <c r="D997" s="6">
        <v>50.817333221435547</v>
      </c>
      <c r="E997" s="6">
        <v>40.192626953125</v>
      </c>
      <c r="F997" s="6">
        <v>49.74101638793946</v>
      </c>
      <c r="G997" s="6">
        <v>576.48199462890625</v>
      </c>
      <c r="H997" s="6">
        <v>588.112548828125</v>
      </c>
      <c r="I997" s="6">
        <v>775.93634033203125</v>
      </c>
      <c r="J997" s="6">
        <v>839.33837890625011</v>
      </c>
      <c r="K997" s="6">
        <v>824.9615478515625</v>
      </c>
      <c r="L997" s="6">
        <v>6376.74365234375</v>
      </c>
      <c r="M997" s="6">
        <v>0</v>
      </c>
      <c r="N997" s="6">
        <v>6360.2255859375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</row>
    <row r="998" spans="1:23" s="6" customFormat="1" ht="12.75" x14ac:dyDescent="0.2">
      <c r="A998" s="5">
        <f t="shared" si="15"/>
        <v>45849.374999997584</v>
      </c>
      <c r="B998" s="6">
        <v>211.85456848144531</v>
      </c>
      <c r="C998" s="6">
        <v>211.2727355957031</v>
      </c>
      <c r="D998" s="6">
        <v>50.83052062988282</v>
      </c>
      <c r="E998" s="6">
        <v>40.209228515625</v>
      </c>
      <c r="F998" s="6">
        <v>49.754444122314453</v>
      </c>
      <c r="G998" s="6">
        <v>576.46746826171875</v>
      </c>
      <c r="H998" s="6">
        <v>588.12298583984375</v>
      </c>
      <c r="I998" s="6">
        <v>793.359619140625</v>
      </c>
      <c r="J998" s="6">
        <v>831.58392333984375</v>
      </c>
      <c r="K998" s="6">
        <v>879.37652587890625</v>
      </c>
      <c r="L998" s="6">
        <v>6346.447265625</v>
      </c>
      <c r="M998" s="6">
        <v>0</v>
      </c>
      <c r="N998" s="6">
        <v>6337.60595703125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</row>
    <row r="999" spans="1:23" s="6" customFormat="1" ht="12.75" x14ac:dyDescent="0.2">
      <c r="A999" s="5">
        <f t="shared" si="15"/>
        <v>45849.385416664249</v>
      </c>
      <c r="B999" s="6">
        <v>211.93888854980469</v>
      </c>
      <c r="C999" s="6">
        <v>211.27587890625</v>
      </c>
      <c r="D999" s="6">
        <v>50.861049652099609</v>
      </c>
      <c r="E999" s="6">
        <v>40.233753204345703</v>
      </c>
      <c r="F999" s="6">
        <v>49.783584594726563</v>
      </c>
      <c r="G999" s="6">
        <v>576.528076171875</v>
      </c>
      <c r="H999" s="6">
        <v>588.17401123046875</v>
      </c>
      <c r="I999" s="6">
        <v>887.52117919921875</v>
      </c>
      <c r="J999" s="6">
        <v>945.94604492187511</v>
      </c>
      <c r="K999" s="6">
        <v>930.60528564453125</v>
      </c>
      <c r="L999" s="6">
        <v>6356.775390625</v>
      </c>
      <c r="M999" s="6">
        <v>0</v>
      </c>
      <c r="N999" s="6">
        <v>6340.4218750000009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</row>
    <row r="1000" spans="1:23" s="6" customFormat="1" ht="12.75" x14ac:dyDescent="0.2">
      <c r="A1000" s="5">
        <f t="shared" si="15"/>
        <v>45849.395833330913</v>
      </c>
      <c r="B1000" s="6">
        <v>211.708740234375</v>
      </c>
      <c r="C1000" s="6">
        <v>210.82643127441409</v>
      </c>
      <c r="D1000" s="6">
        <v>50.870399475097663</v>
      </c>
      <c r="E1000" s="6">
        <v>40.229167938232429</v>
      </c>
      <c r="F1000" s="6">
        <v>49.773696899414063</v>
      </c>
      <c r="G1000" s="6">
        <v>576.49005126953125</v>
      </c>
      <c r="H1000" s="6">
        <v>588.1522216796875</v>
      </c>
      <c r="I1000" s="6">
        <v>892.31250000000011</v>
      </c>
      <c r="J1000" s="6">
        <v>1008.781616210938</v>
      </c>
      <c r="K1000" s="6">
        <v>1001.155334472656</v>
      </c>
      <c r="L1000" s="6">
        <v>6420.91357421875</v>
      </c>
      <c r="M1000" s="6">
        <v>0</v>
      </c>
      <c r="N1000" s="6">
        <v>6423.5986328125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</row>
    <row r="1001" spans="1:23" s="6" customFormat="1" ht="12.75" x14ac:dyDescent="0.2">
      <c r="A1001" s="5">
        <f t="shared" si="15"/>
        <v>45849.406249997577</v>
      </c>
      <c r="B1001" s="6">
        <v>211.67997741699219</v>
      </c>
      <c r="C1001" s="6">
        <v>210.9532775878906</v>
      </c>
      <c r="D1001" s="6">
        <v>50.835147857666023</v>
      </c>
      <c r="E1001" s="6">
        <v>40.205226898193366</v>
      </c>
      <c r="F1001" s="6">
        <v>49.764255523681641</v>
      </c>
      <c r="G1001" s="6">
        <v>576.5089111328125</v>
      </c>
      <c r="H1001" s="6">
        <v>588.164306640625</v>
      </c>
      <c r="I1001" s="6">
        <v>880.29754638671875</v>
      </c>
      <c r="J1001" s="6">
        <v>1018.986450195312</v>
      </c>
      <c r="K1001" s="6">
        <v>1012.506774902344</v>
      </c>
      <c r="L1001" s="6">
        <v>6285.197265625</v>
      </c>
      <c r="M1001" s="6">
        <v>0</v>
      </c>
      <c r="N1001" s="6">
        <v>6278.18603515625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</row>
    <row r="1002" spans="1:23" s="6" customFormat="1" ht="12.75" x14ac:dyDescent="0.2">
      <c r="A1002" s="5">
        <f t="shared" si="15"/>
        <v>45849.416666664241</v>
      </c>
      <c r="B1002" s="6">
        <v>211.73863220214841</v>
      </c>
      <c r="C1002" s="6">
        <v>210.97685241699219</v>
      </c>
      <c r="D1002" s="6">
        <v>50.827568054199219</v>
      </c>
      <c r="E1002" s="6">
        <v>40.20648574829103</v>
      </c>
      <c r="F1002" s="6">
        <v>49.775836944580078</v>
      </c>
      <c r="G1002" s="6">
        <v>576.49066162109375</v>
      </c>
      <c r="H1002" s="6">
        <v>588.24822998046875</v>
      </c>
      <c r="I1002" s="6">
        <v>890.37506103515625</v>
      </c>
      <c r="J1002" s="6">
        <v>1019.027709960938</v>
      </c>
      <c r="K1002" s="6">
        <v>1012.2890625000001</v>
      </c>
      <c r="L1002" s="6">
        <v>6353.318359375</v>
      </c>
      <c r="M1002" s="6">
        <v>0</v>
      </c>
      <c r="N1002" s="6">
        <v>6341.30029296875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</row>
    <row r="1003" spans="1:23" s="6" customFormat="1" ht="12.75" x14ac:dyDescent="0.2">
      <c r="A1003" s="5">
        <f t="shared" si="15"/>
        <v>45849.427083330906</v>
      </c>
      <c r="B1003" s="6">
        <v>211.2032775878906</v>
      </c>
      <c r="C1003" s="6">
        <v>210.4354248046875</v>
      </c>
      <c r="D1003" s="6">
        <v>50.86102294921875</v>
      </c>
      <c r="E1003" s="6">
        <v>40.210845947265625</v>
      </c>
      <c r="F1003" s="6">
        <v>49.776218414306641</v>
      </c>
      <c r="G1003" s="6">
        <v>576.65069580078125</v>
      </c>
      <c r="H1003" s="6">
        <v>588.32092285156261</v>
      </c>
      <c r="I1003" s="6">
        <v>891.20867919921875</v>
      </c>
      <c r="J1003" s="6">
        <v>1018.7633056640622</v>
      </c>
      <c r="K1003" s="6">
        <v>1012.1354980468751</v>
      </c>
      <c r="L1003" s="6">
        <v>6303.2729492187509</v>
      </c>
      <c r="M1003" s="6">
        <v>0</v>
      </c>
      <c r="N1003" s="6">
        <v>6291.19775390625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</row>
    <row r="1004" spans="1:23" s="6" customFormat="1" ht="12.75" x14ac:dyDescent="0.2">
      <c r="A1004" s="5">
        <f t="shared" si="15"/>
        <v>45849.43749999757</v>
      </c>
      <c r="B1004" s="6">
        <v>211.2848815917969</v>
      </c>
      <c r="C1004" s="6">
        <v>210.51609802246091</v>
      </c>
      <c r="D1004" s="6">
        <v>50.856929779052727</v>
      </c>
      <c r="E1004" s="6">
        <v>40.207721710205078</v>
      </c>
      <c r="F1004" s="6">
        <v>49.765346527099609</v>
      </c>
      <c r="G1004" s="6">
        <v>576.36614990234375</v>
      </c>
      <c r="H1004" s="6">
        <v>588.24359130859375</v>
      </c>
      <c r="I1004" s="6">
        <v>891.90423583984375</v>
      </c>
      <c r="J1004" s="6">
        <v>1018.7056884765622</v>
      </c>
      <c r="K1004" s="6">
        <v>1011.916015625</v>
      </c>
      <c r="L1004" s="6">
        <v>6303.77783203125</v>
      </c>
      <c r="M1004" s="6">
        <v>0</v>
      </c>
      <c r="N1004" s="6">
        <v>6291.1572265625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</row>
    <row r="1005" spans="1:23" s="6" customFormat="1" ht="12.75" x14ac:dyDescent="0.2">
      <c r="A1005" s="5">
        <f t="shared" si="15"/>
        <v>45849.447916664234</v>
      </c>
      <c r="B1005" s="6">
        <v>211.16993713378909</v>
      </c>
      <c r="C1005" s="6">
        <v>210.4759216308594</v>
      </c>
      <c r="D1005" s="6">
        <v>50.902698516845703</v>
      </c>
      <c r="E1005" s="6">
        <v>40.227046966552727</v>
      </c>
      <c r="F1005" s="6">
        <v>49.794845581054688</v>
      </c>
      <c r="G1005" s="6">
        <v>576.42816162109375</v>
      </c>
      <c r="H1005" s="6">
        <v>588.19647216796875</v>
      </c>
      <c r="I1005" s="6">
        <v>890.92047119140625</v>
      </c>
      <c r="J1005" s="6">
        <v>1014.4917602539061</v>
      </c>
      <c r="K1005" s="6">
        <v>1011.815734863281</v>
      </c>
      <c r="L1005" s="6">
        <v>6347.9028320312509</v>
      </c>
      <c r="M1005" s="6">
        <v>0</v>
      </c>
      <c r="N1005" s="6">
        <v>6337.49462890625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</row>
    <row r="1006" spans="1:23" s="6" customFormat="1" ht="12.75" x14ac:dyDescent="0.2">
      <c r="A1006" s="5">
        <f t="shared" si="15"/>
        <v>45849.458333330898</v>
      </c>
      <c r="B1006" s="6">
        <v>210.88717651367193</v>
      </c>
      <c r="C1006" s="6">
        <v>210.29058837890619</v>
      </c>
      <c r="D1006" s="6">
        <v>50.865688323974609</v>
      </c>
      <c r="E1006" s="6">
        <v>40.224205017089837</v>
      </c>
      <c r="F1006" s="6">
        <v>49.785842895507813</v>
      </c>
      <c r="G1006" s="6">
        <v>576.53302001953125</v>
      </c>
      <c r="H1006" s="6">
        <v>588.37945556640625</v>
      </c>
      <c r="I1006" s="6">
        <v>890.87823486328125</v>
      </c>
      <c r="J1006" s="6">
        <v>1006.401000976562</v>
      </c>
      <c r="K1006" s="6">
        <v>1011.9763183593751</v>
      </c>
      <c r="L1006" s="6">
        <v>6318.5068359375</v>
      </c>
      <c r="M1006" s="6">
        <v>0</v>
      </c>
      <c r="N1006" s="6">
        <v>6303.05712890625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</row>
    <row r="1007" spans="1:23" s="6" customFormat="1" ht="12.75" x14ac:dyDescent="0.2">
      <c r="A1007" s="5">
        <f t="shared" si="15"/>
        <v>45849.468749997563</v>
      </c>
      <c r="B1007" s="6">
        <v>211.7825012207031</v>
      </c>
      <c r="C1007" s="6">
        <v>211.0018310546875</v>
      </c>
      <c r="D1007" s="6">
        <v>50.899047851562507</v>
      </c>
      <c r="E1007" s="6">
        <v>40.255405426025391</v>
      </c>
      <c r="F1007" s="6">
        <v>49.817821502685554</v>
      </c>
      <c r="G1007" s="6">
        <v>576.62017822265625</v>
      </c>
      <c r="H1007" s="6">
        <v>588.4290771484375</v>
      </c>
      <c r="I1007" s="6">
        <v>898.55889892578125</v>
      </c>
      <c r="J1007" s="6">
        <v>988.14886474609375</v>
      </c>
      <c r="K1007" s="6">
        <v>1010.294006347656</v>
      </c>
      <c r="L1007" s="6">
        <v>6403.896484375</v>
      </c>
      <c r="M1007" s="6">
        <v>0</v>
      </c>
      <c r="N1007" s="6">
        <v>6388.35888671875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</row>
    <row r="1008" spans="1:23" s="6" customFormat="1" ht="12.75" x14ac:dyDescent="0.2">
      <c r="A1008" s="5">
        <f t="shared" si="15"/>
        <v>45849.479166664227</v>
      </c>
      <c r="B1008" s="6">
        <v>211.3773193359375</v>
      </c>
      <c r="C1008" s="6">
        <v>210.45503234863281</v>
      </c>
      <c r="D1008" s="6">
        <v>50.878959655761719</v>
      </c>
      <c r="E1008" s="6">
        <v>40.2247314453125</v>
      </c>
      <c r="F1008" s="6">
        <v>49.795513153076179</v>
      </c>
      <c r="G1008" s="6">
        <v>576.53912353515625</v>
      </c>
      <c r="H1008" s="6">
        <v>588.23468017578125</v>
      </c>
      <c r="I1008" s="6">
        <v>899.54669189453125</v>
      </c>
      <c r="J1008" s="6">
        <v>986.26464843750011</v>
      </c>
      <c r="K1008" s="6">
        <v>1011.197570800781</v>
      </c>
      <c r="L1008" s="6">
        <v>6344.0966796875009</v>
      </c>
      <c r="M1008" s="6">
        <v>0</v>
      </c>
      <c r="N1008" s="6">
        <v>6333.16796875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</row>
    <row r="1009" spans="1:23" s="6" customFormat="1" ht="12.75" x14ac:dyDescent="0.2">
      <c r="A1009" s="5">
        <f t="shared" si="15"/>
        <v>45849.489583330891</v>
      </c>
      <c r="B1009" s="6">
        <v>211.43817138671881</v>
      </c>
      <c r="C1009" s="6">
        <v>210.65760803222662</v>
      </c>
      <c r="D1009" s="6">
        <v>50.915836334228523</v>
      </c>
      <c r="E1009" s="6">
        <v>40.218902587890618</v>
      </c>
      <c r="F1009" s="6">
        <v>49.777767181396484</v>
      </c>
      <c r="G1009" s="6">
        <v>576.49871826171875</v>
      </c>
      <c r="H1009" s="6">
        <v>588.2177734375</v>
      </c>
      <c r="I1009" s="6">
        <v>899.96368408203136</v>
      </c>
      <c r="J1009" s="6">
        <v>985.9761962890625</v>
      </c>
      <c r="K1009" s="6">
        <v>999.03088378906261</v>
      </c>
      <c r="L1009" s="6">
        <v>6308.22900390625</v>
      </c>
      <c r="M1009" s="6">
        <v>0</v>
      </c>
      <c r="N1009" s="6">
        <v>6296.36083984375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</row>
    <row r="1010" spans="1:23" s="6" customFormat="1" ht="12.75" x14ac:dyDescent="0.2">
      <c r="A1010" s="5">
        <f t="shared" si="15"/>
        <v>45849.499999997555</v>
      </c>
      <c r="B1010" s="6">
        <v>211.52049255371091</v>
      </c>
      <c r="C1010" s="6">
        <v>210.69616699218753</v>
      </c>
      <c r="D1010" s="6">
        <v>50.841392517089837</v>
      </c>
      <c r="E1010" s="6">
        <v>40.212635040283203</v>
      </c>
      <c r="F1010" s="6">
        <v>49.799015045166023</v>
      </c>
      <c r="G1010" s="6">
        <v>576.63647460937511</v>
      </c>
      <c r="H1010" s="6">
        <v>588.43499755859375</v>
      </c>
      <c r="I1010" s="6">
        <v>900.23022460937511</v>
      </c>
      <c r="J1010" s="6">
        <v>986.453369140625</v>
      </c>
      <c r="K1010" s="6">
        <v>986.58648681640625</v>
      </c>
      <c r="L1010" s="6">
        <v>6913.67431640625</v>
      </c>
      <c r="M1010" s="6">
        <v>0</v>
      </c>
      <c r="N1010" s="6">
        <v>6872.3427734375</v>
      </c>
      <c r="O1010" s="6">
        <v>0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</row>
    <row r="1011" spans="1:23" s="6" customFormat="1" ht="12.75" x14ac:dyDescent="0.2">
      <c r="A1011" s="5">
        <f t="shared" si="15"/>
        <v>45849.51041666422</v>
      </c>
      <c r="B1011" s="6">
        <v>211.44821166992193</v>
      </c>
      <c r="C1011" s="6">
        <v>210.60488891601563</v>
      </c>
      <c r="D1011" s="6">
        <v>50.869300842285163</v>
      </c>
      <c r="E1011" s="6">
        <v>40.190753936767578</v>
      </c>
      <c r="F1011" s="6">
        <v>49.772716522216797</v>
      </c>
      <c r="G1011" s="6">
        <v>576.7191162109375</v>
      </c>
      <c r="H1011" s="6">
        <v>588.443603515625</v>
      </c>
      <c r="I1011" s="6">
        <v>900.02685546875</v>
      </c>
      <c r="J1011" s="6">
        <v>986.26776123046875</v>
      </c>
      <c r="K1011" s="6">
        <v>986.6990966796875</v>
      </c>
      <c r="L1011" s="6">
        <v>9399.89453125</v>
      </c>
      <c r="M1011" s="6">
        <v>0</v>
      </c>
      <c r="N1011" s="6">
        <v>9409.564453125</v>
      </c>
      <c r="O1011" s="6">
        <v>0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</row>
    <row r="1012" spans="1:23" s="6" customFormat="1" ht="12.75" x14ac:dyDescent="0.2">
      <c r="A1012" s="5">
        <f t="shared" si="15"/>
        <v>45849.520833330884</v>
      </c>
      <c r="B1012" s="6">
        <v>211.40257263183591</v>
      </c>
      <c r="C1012" s="6">
        <v>210.60551452636719</v>
      </c>
      <c r="D1012" s="6">
        <v>50.836933135986328</v>
      </c>
      <c r="E1012" s="6">
        <v>40.204616546630859</v>
      </c>
      <c r="F1012" s="6">
        <v>49.802589416503913</v>
      </c>
      <c r="G1012" s="6">
        <v>576.72662353515625</v>
      </c>
      <c r="H1012" s="6">
        <v>588.35284423828125</v>
      </c>
      <c r="I1012" s="6">
        <v>900.00335693359375</v>
      </c>
      <c r="J1012" s="6">
        <v>986.13555908203136</v>
      </c>
      <c r="K1012" s="6">
        <v>986.560546875</v>
      </c>
      <c r="L1012" s="6">
        <v>9396.08203125</v>
      </c>
      <c r="M1012" s="6">
        <v>0</v>
      </c>
      <c r="N1012" s="6">
        <v>9379.263671875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</row>
    <row r="1013" spans="1:23" s="6" customFormat="1" ht="12.75" x14ac:dyDescent="0.2">
      <c r="A1013" s="5">
        <f t="shared" si="15"/>
        <v>45849.531249997548</v>
      </c>
      <c r="B1013" s="6">
        <v>211.5262451171875</v>
      </c>
      <c r="C1013" s="6">
        <v>210.684326171875</v>
      </c>
      <c r="D1013" s="6">
        <v>50.818359375000007</v>
      </c>
      <c r="E1013" s="6">
        <v>40.17665100097657</v>
      </c>
      <c r="F1013" s="6">
        <v>49.760688781738281</v>
      </c>
      <c r="G1013" s="6">
        <v>576.8250732421875</v>
      </c>
      <c r="H1013" s="6">
        <v>588.5540771484375</v>
      </c>
      <c r="I1013" s="6">
        <v>899.14044189453125</v>
      </c>
      <c r="J1013" s="6">
        <v>985.264404296875</v>
      </c>
      <c r="K1013" s="6">
        <v>985.65002441406261</v>
      </c>
      <c r="L1013" s="6">
        <v>9314.9873046875</v>
      </c>
      <c r="M1013" s="6">
        <v>0</v>
      </c>
      <c r="N1013" s="6">
        <v>9311.36328125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</row>
    <row r="1014" spans="1:23" s="6" customFormat="1" ht="12.75" x14ac:dyDescent="0.2">
      <c r="A1014" s="5">
        <f t="shared" si="15"/>
        <v>45849.541666664212</v>
      </c>
      <c r="B1014" s="6">
        <v>211.35111999511719</v>
      </c>
      <c r="C1014" s="6">
        <v>210.56968688964841</v>
      </c>
      <c r="D1014" s="6">
        <v>50.840183258056641</v>
      </c>
      <c r="E1014" s="6">
        <v>40.171466827392578</v>
      </c>
      <c r="F1014" s="6">
        <v>49.7630615234375</v>
      </c>
      <c r="G1014" s="6">
        <v>576.7708740234375</v>
      </c>
      <c r="H1014" s="6">
        <v>588.50311279296875</v>
      </c>
      <c r="I1014" s="6">
        <v>898.9453125</v>
      </c>
      <c r="J1014" s="6">
        <v>984.99383544921886</v>
      </c>
      <c r="K1014" s="6">
        <v>973.182373046875</v>
      </c>
      <c r="L1014" s="6">
        <v>9230.888671875</v>
      </c>
      <c r="M1014" s="6">
        <v>0</v>
      </c>
      <c r="N1014" s="6">
        <v>9229.8330078125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</row>
    <row r="1015" spans="1:23" s="6" customFormat="1" ht="12.75" x14ac:dyDescent="0.2">
      <c r="A1015" s="5">
        <f t="shared" si="15"/>
        <v>45849.552083330876</v>
      </c>
      <c r="B1015" s="6">
        <v>211.16554260253909</v>
      </c>
      <c r="C1015" s="6">
        <v>210.5628356933594</v>
      </c>
      <c r="D1015" s="6">
        <v>50.878368377685547</v>
      </c>
      <c r="E1015" s="6">
        <v>40.223751068115227</v>
      </c>
      <c r="F1015" s="6">
        <v>49.844120025634773</v>
      </c>
      <c r="G1015" s="6">
        <v>576.70611572265625</v>
      </c>
      <c r="H1015" s="6">
        <v>588.4698486328125</v>
      </c>
      <c r="I1015" s="6">
        <v>900.82086181640625</v>
      </c>
      <c r="J1015" s="6">
        <v>986.97698974609386</v>
      </c>
      <c r="K1015" s="6">
        <v>923.93560791015625</v>
      </c>
      <c r="L1015" s="6">
        <v>9449.0703125</v>
      </c>
      <c r="M1015" s="6">
        <v>0</v>
      </c>
      <c r="N1015" s="6">
        <v>9428.9794921875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</row>
    <row r="1016" spans="1:23" s="6" customFormat="1" ht="12.75" x14ac:dyDescent="0.2">
      <c r="A1016" s="5">
        <f t="shared" si="15"/>
        <v>45849.562499997541</v>
      </c>
      <c r="B1016" s="6">
        <v>211.38236999511719</v>
      </c>
      <c r="C1016" s="6">
        <v>210.55682373046881</v>
      </c>
      <c r="D1016" s="6">
        <v>50.911323547363281</v>
      </c>
      <c r="E1016" s="6">
        <v>40.215255737304688</v>
      </c>
      <c r="F1016" s="6">
        <v>49.827442169189453</v>
      </c>
      <c r="G1016" s="6">
        <v>576.8948974609375</v>
      </c>
      <c r="H1016" s="6">
        <v>588.563720703125</v>
      </c>
      <c r="I1016" s="6">
        <v>901.1363525390625</v>
      </c>
      <c r="J1016" s="6">
        <v>958.91693115234375</v>
      </c>
      <c r="K1016" s="6">
        <v>980.76501464843761</v>
      </c>
      <c r="L1016" s="6">
        <v>9450.44140625</v>
      </c>
      <c r="M1016" s="6">
        <v>0</v>
      </c>
      <c r="N1016" s="6">
        <v>9443.8857421875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</row>
    <row r="1017" spans="1:23" s="6" customFormat="1" ht="12.75" x14ac:dyDescent="0.2">
      <c r="A1017" s="5">
        <f t="shared" si="15"/>
        <v>45849.572916664205</v>
      </c>
      <c r="B1017" s="6">
        <v>211.75250244140619</v>
      </c>
      <c r="C1017" s="6">
        <v>211.08746337890619</v>
      </c>
      <c r="D1017" s="6">
        <v>50.946399688720703</v>
      </c>
      <c r="E1017" s="6">
        <v>40.259746551513672</v>
      </c>
      <c r="F1017" s="6">
        <v>49.876361846923828</v>
      </c>
      <c r="G1017" s="6">
        <v>576.90771484375</v>
      </c>
      <c r="H1017" s="6">
        <v>588.56286621093761</v>
      </c>
      <c r="I1017" s="6">
        <v>902.80010986328125</v>
      </c>
      <c r="J1017" s="6">
        <v>951.88238525390625</v>
      </c>
      <c r="K1017" s="6">
        <v>996.35205078125</v>
      </c>
      <c r="L1017" s="6">
        <v>9546.51171875</v>
      </c>
      <c r="M1017" s="6">
        <v>0</v>
      </c>
      <c r="N1017" s="6">
        <v>9529.4658203125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</row>
    <row r="1018" spans="1:23" s="6" customFormat="1" ht="12.75" x14ac:dyDescent="0.2">
      <c r="A1018" s="5">
        <f t="shared" si="15"/>
        <v>45849.583333330869</v>
      </c>
      <c r="B1018" s="6">
        <v>211.3265075683594</v>
      </c>
      <c r="C1018" s="6">
        <v>210.47877502441409</v>
      </c>
      <c r="D1018" s="6">
        <v>50.865798950195313</v>
      </c>
      <c r="E1018" s="6">
        <v>40.192680358886719</v>
      </c>
      <c r="F1018" s="6">
        <v>49.79077529907228</v>
      </c>
      <c r="G1018" s="6">
        <v>576.856689453125</v>
      </c>
      <c r="H1018" s="6">
        <v>588.5072021484375</v>
      </c>
      <c r="I1018" s="6">
        <v>901.71807861328125</v>
      </c>
      <c r="J1018" s="6">
        <v>964.1875</v>
      </c>
      <c r="K1018" s="6">
        <v>1007.6101074218751</v>
      </c>
      <c r="L1018" s="6">
        <v>9436.576171875</v>
      </c>
      <c r="M1018" s="6">
        <v>0</v>
      </c>
      <c r="N1018" s="6">
        <v>9429.3369140625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</row>
    <row r="1019" spans="1:23" s="6" customFormat="1" ht="12.75" x14ac:dyDescent="0.2">
      <c r="A1019" s="5">
        <f t="shared" si="15"/>
        <v>45849.593749997533</v>
      </c>
      <c r="B1019" s="6">
        <v>211.72825622558591</v>
      </c>
      <c r="C1019" s="6">
        <v>210.935546875</v>
      </c>
      <c r="D1019" s="6">
        <v>50.933097839355469</v>
      </c>
      <c r="E1019" s="6">
        <v>40.217121124267578</v>
      </c>
      <c r="F1019" s="6">
        <v>49.794418334960938</v>
      </c>
      <c r="G1019" s="6">
        <v>576.8345947265625</v>
      </c>
      <c r="H1019" s="6">
        <v>588.48309326171875</v>
      </c>
      <c r="I1019" s="6">
        <v>920.60382080078125</v>
      </c>
      <c r="J1019" s="6">
        <v>1010.505737304688</v>
      </c>
      <c r="K1019" s="6">
        <v>1032.997314453125</v>
      </c>
      <c r="L1019" s="6">
        <v>9464.435546875</v>
      </c>
      <c r="M1019" s="6">
        <v>0</v>
      </c>
      <c r="N1019" s="6">
        <v>9446.5654296875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</row>
    <row r="1020" spans="1:23" s="6" customFormat="1" ht="12.75" x14ac:dyDescent="0.2">
      <c r="A1020" s="5">
        <f t="shared" si="15"/>
        <v>45849.604166664198</v>
      </c>
      <c r="B1020" s="6">
        <v>211.7964782714844</v>
      </c>
      <c r="C1020" s="6">
        <v>210.89280700683591</v>
      </c>
      <c r="D1020" s="6">
        <v>50.905677795410163</v>
      </c>
      <c r="E1020" s="6">
        <v>40.190265655517578</v>
      </c>
      <c r="F1020" s="6">
        <v>49.768726348876953</v>
      </c>
      <c r="G1020" s="6">
        <v>576.8282470703125</v>
      </c>
      <c r="H1020" s="6">
        <v>588.46734619140625</v>
      </c>
      <c r="I1020" s="6">
        <v>945.36663818359375</v>
      </c>
      <c r="J1020" s="6">
        <v>1010.8834838867189</v>
      </c>
      <c r="K1020" s="6">
        <v>1017.090881347656</v>
      </c>
      <c r="L1020" s="6">
        <v>9432.353515625</v>
      </c>
      <c r="M1020" s="6">
        <v>0</v>
      </c>
      <c r="N1020" s="6">
        <v>9423.76953125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</row>
    <row r="1021" spans="1:23" s="6" customFormat="1" ht="12.75" x14ac:dyDescent="0.2">
      <c r="A1021" s="5">
        <f t="shared" si="15"/>
        <v>45849.614583330862</v>
      </c>
      <c r="B1021" s="6">
        <v>211.8228759765625</v>
      </c>
      <c r="C1021" s="6">
        <v>211.09181213378912</v>
      </c>
      <c r="D1021" s="6">
        <v>50.902256011962891</v>
      </c>
      <c r="E1021" s="6">
        <v>40.20306396484375</v>
      </c>
      <c r="F1021" s="6">
        <v>49.781536102294922</v>
      </c>
      <c r="G1021" s="6">
        <v>576.9676513671875</v>
      </c>
      <c r="H1021" s="6">
        <v>588.56988525390625</v>
      </c>
      <c r="I1021" s="6">
        <v>945.45098876953125</v>
      </c>
      <c r="J1021" s="6">
        <v>1010.7490234375001</v>
      </c>
      <c r="K1021" s="6">
        <v>1017.0465087890622</v>
      </c>
      <c r="L1021" s="6">
        <v>9395.04296875</v>
      </c>
      <c r="M1021" s="6">
        <v>0</v>
      </c>
      <c r="N1021" s="6">
        <v>9382.4091796875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</row>
    <row r="1022" spans="1:23" s="6" customFormat="1" ht="12.75" x14ac:dyDescent="0.2">
      <c r="A1022" s="5">
        <f t="shared" si="15"/>
        <v>45849.624999997526</v>
      </c>
      <c r="B1022" s="6">
        <v>211.93183898925781</v>
      </c>
      <c r="C1022" s="6">
        <v>211.20848083496091</v>
      </c>
      <c r="D1022" s="6">
        <v>50.918170928955078</v>
      </c>
      <c r="E1022" s="6">
        <v>40.195453643798828</v>
      </c>
      <c r="F1022" s="6">
        <v>49.780658721923828</v>
      </c>
      <c r="G1022" s="6">
        <v>576.836669921875</v>
      </c>
      <c r="H1022" s="6">
        <v>588.572998046875</v>
      </c>
      <c r="I1022" s="6">
        <v>1007.737487792969</v>
      </c>
      <c r="J1022" s="6">
        <v>981.8836669921875</v>
      </c>
      <c r="K1022" s="6">
        <v>999.87152099609375</v>
      </c>
      <c r="L1022" s="6">
        <v>9451.7353515625</v>
      </c>
      <c r="M1022" s="6">
        <v>0</v>
      </c>
      <c r="N1022" s="6">
        <v>9439.625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</row>
    <row r="1023" spans="1:23" s="6" customFormat="1" ht="12.75" x14ac:dyDescent="0.2">
      <c r="A1023" s="5">
        <f t="shared" si="15"/>
        <v>45849.63541666419</v>
      </c>
      <c r="B1023" s="6">
        <v>211.68894958496091</v>
      </c>
      <c r="C1023" s="6">
        <v>210.8659973144531</v>
      </c>
      <c r="D1023" s="6">
        <v>50.886913299560547</v>
      </c>
      <c r="E1023" s="6">
        <v>40.192241668701172</v>
      </c>
      <c r="F1023" s="6">
        <v>49.774444580078118</v>
      </c>
      <c r="G1023" s="6">
        <v>576.849609375</v>
      </c>
      <c r="H1023" s="6">
        <v>588.48822021484386</v>
      </c>
      <c r="I1023" s="6">
        <v>1010.0771484375</v>
      </c>
      <c r="J1023" s="6">
        <v>1005.1435546875</v>
      </c>
      <c r="K1023" s="6">
        <v>999.45208740234386</v>
      </c>
      <c r="L1023" s="6">
        <v>9409.357421875</v>
      </c>
      <c r="M1023" s="6">
        <v>0</v>
      </c>
      <c r="N1023" s="6">
        <v>9396.8076171875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</row>
    <row r="1024" spans="1:23" s="6" customFormat="1" ht="12.75" x14ac:dyDescent="0.2">
      <c r="A1024" s="5">
        <f t="shared" si="15"/>
        <v>45849.645833330855</v>
      </c>
      <c r="B1024" s="6">
        <v>211.70768737792969</v>
      </c>
      <c r="C1024" s="6">
        <v>211.0774841308594</v>
      </c>
      <c r="D1024" s="6">
        <v>50.939609527587891</v>
      </c>
      <c r="E1024" s="6">
        <v>40.302978515625007</v>
      </c>
      <c r="F1024" s="6">
        <v>49.825313568115234</v>
      </c>
      <c r="G1024" s="6">
        <v>576.7330322265625</v>
      </c>
      <c r="H1024" s="6">
        <v>588.38714599609375</v>
      </c>
      <c r="I1024" s="6">
        <v>1010.7187500000001</v>
      </c>
      <c r="J1024" s="6">
        <v>1005.194580078125</v>
      </c>
      <c r="K1024" s="6">
        <v>999.32458496093761</v>
      </c>
      <c r="L1024" s="6">
        <v>9559.6748046875</v>
      </c>
      <c r="M1024" s="6">
        <v>0</v>
      </c>
      <c r="N1024" s="6">
        <v>9537.8720703125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</row>
    <row r="1025" spans="1:23" s="6" customFormat="1" ht="12.75" x14ac:dyDescent="0.2">
      <c r="A1025" s="5">
        <f t="shared" si="15"/>
        <v>45849.656249997519</v>
      </c>
      <c r="B1025" s="6">
        <v>211.44740295410159</v>
      </c>
      <c r="C1025" s="6">
        <v>210.79461669921881</v>
      </c>
      <c r="D1025" s="6">
        <v>50.923576354980469</v>
      </c>
      <c r="E1025" s="6">
        <v>40.280139923095703</v>
      </c>
      <c r="F1025" s="6">
        <v>49.789997100830078</v>
      </c>
      <c r="G1025" s="6">
        <v>576.72552490234375</v>
      </c>
      <c r="H1025" s="6">
        <v>588.35504150390625</v>
      </c>
      <c r="I1025" s="6">
        <v>1010.6804809570311</v>
      </c>
      <c r="J1025" s="6">
        <v>1005.3260498046878</v>
      </c>
      <c r="K1025" s="6">
        <v>999.4654541015625</v>
      </c>
      <c r="L1025" s="6">
        <v>9527.2607421875</v>
      </c>
      <c r="M1025" s="6">
        <v>0</v>
      </c>
      <c r="N1025" s="6">
        <v>9512.8564453125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</row>
    <row r="1026" spans="1:23" s="6" customFormat="1" ht="12.75" x14ac:dyDescent="0.2">
      <c r="A1026" s="5">
        <f t="shared" si="15"/>
        <v>45849.666666664183</v>
      </c>
      <c r="B1026" s="6">
        <v>211.23089599609381</v>
      </c>
      <c r="C1026" s="6">
        <v>210.6605529785156</v>
      </c>
      <c r="D1026" s="6">
        <v>50.892074584960938</v>
      </c>
      <c r="E1026" s="6">
        <v>40.256572723388672</v>
      </c>
      <c r="F1026" s="6">
        <v>49.756259918212891</v>
      </c>
      <c r="G1026" s="6">
        <v>576.89794921875</v>
      </c>
      <c r="H1026" s="6">
        <v>588.51922607421875</v>
      </c>
      <c r="I1026" s="6">
        <v>1012.2032470703122</v>
      </c>
      <c r="J1026" s="6">
        <v>1005.643432617188</v>
      </c>
      <c r="K1026" s="6">
        <v>999.78472900390625</v>
      </c>
      <c r="L1026" s="6">
        <v>9405.9072265625</v>
      </c>
      <c r="M1026" s="6">
        <v>0</v>
      </c>
      <c r="N1026" s="6">
        <v>9400.767578125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</row>
    <row r="1027" spans="1:23" s="6" customFormat="1" ht="12.75" x14ac:dyDescent="0.2">
      <c r="A1027" s="5">
        <f t="shared" si="15"/>
        <v>45849.677083330847</v>
      </c>
      <c r="B1027" s="6">
        <v>210.95819091796881</v>
      </c>
      <c r="C1027" s="6">
        <v>210.36732482910159</v>
      </c>
      <c r="D1027" s="6">
        <v>50.889827728271477</v>
      </c>
      <c r="E1027" s="6">
        <v>40.256877899169922</v>
      </c>
      <c r="F1027" s="6">
        <v>49.770622253417969</v>
      </c>
      <c r="G1027" s="6">
        <v>576.9034423828125</v>
      </c>
      <c r="H1027" s="6">
        <v>588.5281982421875</v>
      </c>
      <c r="I1027" s="6">
        <v>1012.091247558594</v>
      </c>
      <c r="J1027" s="6">
        <v>1005.76806640625</v>
      </c>
      <c r="K1027" s="6">
        <v>999.901611328125</v>
      </c>
      <c r="L1027" s="6">
        <v>9327.6787109375</v>
      </c>
      <c r="M1027" s="6">
        <v>0</v>
      </c>
      <c r="N1027" s="6">
        <v>9313.8935546875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</row>
    <row r="1028" spans="1:23" s="6" customFormat="1" ht="12.75" x14ac:dyDescent="0.2">
      <c r="A1028" s="5">
        <f t="shared" si="15"/>
        <v>45849.687499997512</v>
      </c>
      <c r="B1028" s="6">
        <v>211.38432312011719</v>
      </c>
      <c r="C1028" s="6">
        <v>210.5240173339844</v>
      </c>
      <c r="D1028" s="6">
        <v>50.896556854248047</v>
      </c>
      <c r="E1028" s="6">
        <v>40.202346801757813</v>
      </c>
      <c r="F1028" s="6">
        <v>49.796295166015625</v>
      </c>
      <c r="G1028" s="6">
        <v>576.79473876953125</v>
      </c>
      <c r="H1028" s="6">
        <v>588.48767089843761</v>
      </c>
      <c r="I1028" s="6">
        <v>1011.949523925781</v>
      </c>
      <c r="J1028" s="6">
        <v>1005.9912109375</v>
      </c>
      <c r="K1028" s="6">
        <v>999.97021484375</v>
      </c>
      <c r="L1028" s="6">
        <v>9532.3330078125</v>
      </c>
      <c r="M1028" s="6">
        <v>0</v>
      </c>
      <c r="N1028" s="6">
        <v>9513.1796875000018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</row>
    <row r="1029" spans="1:23" s="6" customFormat="1" ht="12.75" x14ac:dyDescent="0.2">
      <c r="A1029" s="5">
        <f t="shared" ref="A1029:A1092" si="16">+A1028+1/96</f>
        <v>45849.697916664176</v>
      </c>
      <c r="B1029" s="6">
        <v>211.43086242675781</v>
      </c>
      <c r="C1029" s="6">
        <v>210.6755676269531</v>
      </c>
      <c r="D1029" s="6">
        <v>50.907474517822273</v>
      </c>
      <c r="E1029" s="6">
        <v>40.188930511474609</v>
      </c>
      <c r="F1029" s="6">
        <v>49.785457611083977</v>
      </c>
      <c r="G1029" s="6">
        <v>576.677001953125</v>
      </c>
      <c r="H1029" s="6">
        <v>588.2708740234375</v>
      </c>
      <c r="I1029" s="6">
        <v>1012.3548583984381</v>
      </c>
      <c r="J1029" s="6">
        <v>1005.767883300781</v>
      </c>
      <c r="K1029" s="6">
        <v>999.95819091796875</v>
      </c>
      <c r="L1029" s="6">
        <v>9475.86328125</v>
      </c>
      <c r="M1029" s="6">
        <v>0</v>
      </c>
      <c r="N1029" s="6">
        <v>9470.9453125</v>
      </c>
      <c r="O1029" s="6">
        <v>0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</row>
    <row r="1030" spans="1:23" s="6" customFormat="1" ht="12.75" x14ac:dyDescent="0.2">
      <c r="A1030" s="5">
        <f t="shared" si="16"/>
        <v>45849.70833333084</v>
      </c>
      <c r="B1030" s="6">
        <v>211.48069763183591</v>
      </c>
      <c r="C1030" s="6">
        <v>210.83145141601563</v>
      </c>
      <c r="D1030" s="6">
        <v>50.855182647705078</v>
      </c>
      <c r="E1030" s="6">
        <v>40.142738342285163</v>
      </c>
      <c r="F1030" s="6">
        <v>49.732742309570313</v>
      </c>
      <c r="G1030" s="6">
        <v>576.65997314453125</v>
      </c>
      <c r="H1030" s="6">
        <v>588.271484375</v>
      </c>
      <c r="I1030" s="6">
        <v>1011.9021606445311</v>
      </c>
      <c r="J1030" s="6">
        <v>1005.6044921875</v>
      </c>
      <c r="K1030" s="6">
        <v>999.81964111328125</v>
      </c>
      <c r="L1030" s="6">
        <v>9312.8623046875018</v>
      </c>
      <c r="M1030" s="6">
        <v>0</v>
      </c>
      <c r="N1030" s="6">
        <v>9308.412109375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</row>
    <row r="1031" spans="1:23" s="6" customFormat="1" ht="12.75" x14ac:dyDescent="0.2">
      <c r="A1031" s="5">
        <f t="shared" si="16"/>
        <v>45849.718749997504</v>
      </c>
      <c r="B1031" s="6">
        <v>211.14140319824222</v>
      </c>
      <c r="C1031" s="6">
        <v>210.40647888183591</v>
      </c>
      <c r="D1031" s="6">
        <v>50.854160308837891</v>
      </c>
      <c r="E1031" s="6">
        <v>40.152099609375</v>
      </c>
      <c r="F1031" s="6">
        <v>49.727668762207031</v>
      </c>
      <c r="G1031" s="6">
        <v>576.73284912109375</v>
      </c>
      <c r="H1031" s="6">
        <v>588.3472900390625</v>
      </c>
      <c r="I1031" s="6">
        <v>1011.5329589843751</v>
      </c>
      <c r="J1031" s="6">
        <v>1005.396179199219</v>
      </c>
      <c r="K1031" s="6">
        <v>999.59783935546875</v>
      </c>
      <c r="L1031" s="6">
        <v>9306.58984375</v>
      </c>
      <c r="M1031" s="6">
        <v>0</v>
      </c>
      <c r="N1031" s="6">
        <v>9292.4482421875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</row>
    <row r="1032" spans="1:23" s="6" customFormat="1" ht="12.75" x14ac:dyDescent="0.2">
      <c r="A1032" s="5">
        <f t="shared" si="16"/>
        <v>45849.729166664169</v>
      </c>
      <c r="B1032" s="6">
        <v>211.192138671875</v>
      </c>
      <c r="C1032" s="6">
        <v>210.4705810546875</v>
      </c>
      <c r="D1032" s="6">
        <v>50.851058959960945</v>
      </c>
      <c r="E1032" s="6">
        <v>40.192279815673828</v>
      </c>
      <c r="F1032" s="6">
        <v>49.767253875732422</v>
      </c>
      <c r="G1032" s="6">
        <v>576.93212890625</v>
      </c>
      <c r="H1032" s="6">
        <v>588.48883056640625</v>
      </c>
      <c r="I1032" s="6">
        <v>1012.078369140625</v>
      </c>
      <c r="J1032" s="6">
        <v>1005.4306640624999</v>
      </c>
      <c r="K1032" s="6">
        <v>999.475830078125</v>
      </c>
      <c r="L1032" s="6">
        <v>9395.4296875</v>
      </c>
      <c r="M1032" s="6">
        <v>0.74865961074829102</v>
      </c>
      <c r="N1032" s="6">
        <v>9378.0576171875</v>
      </c>
      <c r="O1032" s="6">
        <v>0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</row>
    <row r="1033" spans="1:23" s="6" customFormat="1" ht="12.75" x14ac:dyDescent="0.2">
      <c r="A1033" s="5">
        <f t="shared" si="16"/>
        <v>45849.739583330833</v>
      </c>
      <c r="B1033" s="6">
        <v>210.93052673339841</v>
      </c>
      <c r="C1033" s="6">
        <v>210.37763977050784</v>
      </c>
      <c r="D1033" s="6">
        <v>50.8944091796875</v>
      </c>
      <c r="E1033" s="6">
        <v>40.222038269042969</v>
      </c>
      <c r="F1033" s="6">
        <v>49.80877685546875</v>
      </c>
      <c r="G1033" s="6">
        <v>576.8831787109375</v>
      </c>
      <c r="H1033" s="6">
        <v>588.39141845703125</v>
      </c>
      <c r="I1033" s="6">
        <v>1011.8873901367189</v>
      </c>
      <c r="J1033" s="6">
        <v>1005.674987792969</v>
      </c>
      <c r="K1033" s="6">
        <v>999.4901123046875</v>
      </c>
      <c r="L1033" s="6">
        <v>8577.31640625</v>
      </c>
      <c r="M1033" s="6">
        <v>8022.95947265625</v>
      </c>
      <c r="N1033" s="6">
        <v>8522.0888671875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</row>
    <row r="1034" spans="1:23" s="6" customFormat="1" ht="12.75" x14ac:dyDescent="0.2">
      <c r="A1034" s="5">
        <f t="shared" si="16"/>
        <v>45849.749999997497</v>
      </c>
      <c r="B1034" s="6">
        <v>210.80657958984381</v>
      </c>
      <c r="C1034" s="6">
        <v>210.2978515625</v>
      </c>
      <c r="D1034" s="6">
        <v>50.8480224609375</v>
      </c>
      <c r="E1034" s="6">
        <v>40.193923950195313</v>
      </c>
      <c r="F1034" s="6">
        <v>49.770435333251953</v>
      </c>
      <c r="G1034" s="6">
        <v>576.7578125</v>
      </c>
      <c r="H1034" s="6">
        <v>588.3070068359375</v>
      </c>
      <c r="I1034" s="6">
        <v>1011.7291259765622</v>
      </c>
      <c r="J1034" s="6">
        <v>1005.386596679688</v>
      </c>
      <c r="K1034" s="6">
        <v>999.3392333984375</v>
      </c>
      <c r="L1034" s="6">
        <v>8468.16015625</v>
      </c>
      <c r="M1034" s="6">
        <v>8440.4082031250018</v>
      </c>
      <c r="N1034" s="6">
        <v>8393.03515625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</row>
    <row r="1035" spans="1:23" s="6" customFormat="1" ht="12.75" x14ac:dyDescent="0.2">
      <c r="A1035" s="5">
        <f t="shared" si="16"/>
        <v>45849.760416664161</v>
      </c>
      <c r="B1035" s="6">
        <v>210.8547668457031</v>
      </c>
      <c r="C1035" s="6">
        <v>210.57135009765619</v>
      </c>
      <c r="D1035" s="6">
        <v>50.837745666503913</v>
      </c>
      <c r="E1035" s="6">
        <v>40.203620910644531</v>
      </c>
      <c r="F1035" s="6">
        <v>49.78873443603517</v>
      </c>
      <c r="G1035" s="6">
        <v>576.5828857421875</v>
      </c>
      <c r="H1035" s="6">
        <v>588.17034912109375</v>
      </c>
      <c r="I1035" s="6">
        <v>1016.542663574219</v>
      </c>
      <c r="J1035" s="6">
        <v>1010.456726074219</v>
      </c>
      <c r="K1035" s="6">
        <v>1005.0468139648441</v>
      </c>
      <c r="L1035" s="6">
        <v>8533.4833984375</v>
      </c>
      <c r="M1035" s="6">
        <v>8512.3193359375</v>
      </c>
      <c r="N1035" s="6">
        <v>8438.5693359375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</row>
    <row r="1036" spans="1:23" s="6" customFormat="1" ht="12.75" x14ac:dyDescent="0.2">
      <c r="A1036" s="5">
        <f t="shared" si="16"/>
        <v>45849.770833330826</v>
      </c>
      <c r="B1036" s="6">
        <v>210.86613464355469</v>
      </c>
      <c r="C1036" s="6">
        <v>211.01103210449219</v>
      </c>
      <c r="D1036" s="6">
        <v>50.870094299316413</v>
      </c>
      <c r="E1036" s="6">
        <v>40.225849151611328</v>
      </c>
      <c r="F1036" s="6">
        <v>49.806129455566413</v>
      </c>
      <c r="G1036" s="6">
        <v>576.608642578125</v>
      </c>
      <c r="H1036" s="6">
        <v>588.24713134765625</v>
      </c>
      <c r="I1036" s="6">
        <v>1085.483276367188</v>
      </c>
      <c r="J1036" s="6">
        <v>1096.605590820312</v>
      </c>
      <c r="K1036" s="6">
        <v>1083.3898925781252</v>
      </c>
      <c r="L1036" s="6">
        <v>8567.0087890625</v>
      </c>
      <c r="M1036" s="6">
        <v>8536.837890625</v>
      </c>
      <c r="N1036" s="6">
        <v>8480.1259765625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</row>
    <row r="1037" spans="1:23" s="6" customFormat="1" ht="12.75" x14ac:dyDescent="0.2">
      <c r="A1037" s="5">
        <f t="shared" si="16"/>
        <v>45849.78124999749</v>
      </c>
      <c r="B1037" s="6">
        <v>210.2295227050781</v>
      </c>
      <c r="C1037" s="6">
        <v>210.43440246582031</v>
      </c>
      <c r="D1037" s="6">
        <v>50.829524993896477</v>
      </c>
      <c r="E1037" s="6">
        <v>40.212852478027344</v>
      </c>
      <c r="F1037" s="6">
        <v>49.800415039062507</v>
      </c>
      <c r="G1037" s="6">
        <v>576.75225830078125</v>
      </c>
      <c r="H1037" s="6">
        <v>588.34515380859375</v>
      </c>
      <c r="I1037" s="6">
        <v>1204.906860351562</v>
      </c>
      <c r="J1037" s="6">
        <v>1214.791748046875</v>
      </c>
      <c r="K1037" s="6">
        <v>1182.717407226562</v>
      </c>
      <c r="L1037" s="6">
        <v>8550.478515625</v>
      </c>
      <c r="M1037" s="6">
        <v>8521.7197265625</v>
      </c>
      <c r="N1037" s="6">
        <v>8463.072265625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</row>
    <row r="1038" spans="1:23" s="6" customFormat="1" ht="12.75" x14ac:dyDescent="0.2">
      <c r="A1038" s="5">
        <f t="shared" si="16"/>
        <v>45849.791666664154</v>
      </c>
      <c r="B1038" s="6">
        <v>210.03485107421881</v>
      </c>
      <c r="C1038" s="6">
        <v>210.56996154785159</v>
      </c>
      <c r="D1038" s="6">
        <v>50.847934722900391</v>
      </c>
      <c r="E1038" s="6">
        <v>40.205951690673828</v>
      </c>
      <c r="F1038" s="6">
        <v>49.792755126953118</v>
      </c>
      <c r="G1038" s="6">
        <v>576.8272705078125</v>
      </c>
      <c r="H1038" s="6">
        <v>588.48345947265625</v>
      </c>
      <c r="I1038" s="6">
        <v>1207.329833984375</v>
      </c>
      <c r="J1038" s="6">
        <v>1215.93994140625</v>
      </c>
      <c r="K1038" s="6">
        <v>1218.928833007812</v>
      </c>
      <c r="L1038" s="6">
        <v>8538.822265625</v>
      </c>
      <c r="M1038" s="6">
        <v>8511.0419921875</v>
      </c>
      <c r="N1038" s="6">
        <v>8450.767578125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</row>
    <row r="1039" spans="1:23" s="6" customFormat="1" ht="12.75" x14ac:dyDescent="0.2">
      <c r="A1039" s="5">
        <f t="shared" si="16"/>
        <v>45849.802083330818</v>
      </c>
      <c r="B1039" s="6">
        <v>210.72505187988284</v>
      </c>
      <c r="C1039" s="6">
        <v>211.01329040527341</v>
      </c>
      <c r="D1039" s="6">
        <v>50.845794677734382</v>
      </c>
      <c r="E1039" s="6">
        <v>40.226345062255859</v>
      </c>
      <c r="F1039" s="6">
        <v>49.807342529296882</v>
      </c>
      <c r="G1039" s="6">
        <v>576.917236328125</v>
      </c>
      <c r="H1039" s="6">
        <v>588.514404296875</v>
      </c>
      <c r="I1039" s="6">
        <v>1207.1201171875002</v>
      </c>
      <c r="J1039" s="6">
        <v>1215.324462890625</v>
      </c>
      <c r="K1039" s="6">
        <v>1218.712646484375</v>
      </c>
      <c r="L1039" s="6">
        <v>8557.1064453125</v>
      </c>
      <c r="M1039" s="6">
        <v>8528.4472656250018</v>
      </c>
      <c r="N1039" s="6">
        <v>8469.623046875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</row>
    <row r="1040" spans="1:23" s="6" customFormat="1" ht="12.75" x14ac:dyDescent="0.2">
      <c r="A1040" s="5">
        <f t="shared" si="16"/>
        <v>45849.812499997483</v>
      </c>
      <c r="B1040" s="6">
        <v>211.60028076171881</v>
      </c>
      <c r="C1040" s="6">
        <v>210.76762390136719</v>
      </c>
      <c r="D1040" s="6">
        <v>50.864269256591797</v>
      </c>
      <c r="E1040" s="6">
        <v>40.217948913574219</v>
      </c>
      <c r="F1040" s="6">
        <v>49.801971435546882</v>
      </c>
      <c r="G1040" s="6">
        <v>576.86065673828125</v>
      </c>
      <c r="H1040" s="6">
        <v>588.46978759765625</v>
      </c>
      <c r="I1040" s="6">
        <v>1208.126220703125</v>
      </c>
      <c r="J1040" s="6">
        <v>1216.095703125</v>
      </c>
      <c r="K1040" s="6">
        <v>1219.325561523438</v>
      </c>
      <c r="L1040" s="6">
        <v>9596.330078125</v>
      </c>
      <c r="M1040" s="6">
        <v>9522.048828125</v>
      </c>
      <c r="N1040" s="6">
        <v>9431.2421875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</row>
    <row r="1041" spans="1:23" s="6" customFormat="1" ht="12.75" x14ac:dyDescent="0.2">
      <c r="A1041" s="5">
        <f t="shared" si="16"/>
        <v>45849.822916664147</v>
      </c>
      <c r="B1041" s="6">
        <v>211.84828186035159</v>
      </c>
      <c r="C1041" s="6">
        <v>211.13279724121094</v>
      </c>
      <c r="D1041" s="6">
        <v>50.830051422119141</v>
      </c>
      <c r="E1041" s="6">
        <v>40.218456268310547</v>
      </c>
      <c r="F1041" s="6">
        <v>49.814571380615227</v>
      </c>
      <c r="G1041" s="6">
        <v>576.70428466796875</v>
      </c>
      <c r="H1041" s="6">
        <v>588.40008544921875</v>
      </c>
      <c r="I1041" s="6">
        <v>1208.9478759765623</v>
      </c>
      <c r="J1041" s="6">
        <v>1219.6630859375</v>
      </c>
      <c r="K1041" s="6">
        <v>1220.8715820312502</v>
      </c>
      <c r="L1041" s="6">
        <v>11695.455078125</v>
      </c>
      <c r="M1041" s="6">
        <v>11703.19921875</v>
      </c>
      <c r="N1041" s="6">
        <v>11670.7626953125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</row>
    <row r="1042" spans="1:23" s="6" customFormat="1" ht="12.75" x14ac:dyDescent="0.2">
      <c r="A1042" s="5">
        <f t="shared" si="16"/>
        <v>45849.833333330811</v>
      </c>
      <c r="B1042" s="6">
        <v>211.95993041992193</v>
      </c>
      <c r="C1042" s="6">
        <v>211.48869323730469</v>
      </c>
      <c r="D1042" s="6">
        <v>50.825286865234382</v>
      </c>
      <c r="E1042" s="6">
        <v>40.210498809814453</v>
      </c>
      <c r="F1042" s="6">
        <v>49.811252593994141</v>
      </c>
      <c r="G1042" s="6">
        <v>576.61041259765625</v>
      </c>
      <c r="H1042" s="6">
        <v>588.38128662109375</v>
      </c>
      <c r="I1042" s="6">
        <v>1207.853393554688</v>
      </c>
      <c r="J1042" s="6">
        <v>1236.8974609375</v>
      </c>
      <c r="K1042" s="6">
        <v>1247.530517578125</v>
      </c>
      <c r="L1042" s="6">
        <v>11694.9306640625</v>
      </c>
      <c r="M1042" s="6">
        <v>11705.0068359375</v>
      </c>
      <c r="N1042" s="6">
        <v>11685.1630859375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</row>
    <row r="1043" spans="1:23" s="6" customFormat="1" ht="12.75" x14ac:dyDescent="0.2">
      <c r="A1043" s="5">
        <f t="shared" si="16"/>
        <v>45849.843749997475</v>
      </c>
      <c r="B1043" s="6">
        <v>212.1263122558594</v>
      </c>
      <c r="C1043" s="6">
        <v>211.7552490234375</v>
      </c>
      <c r="D1043" s="6">
        <v>50.857585906982422</v>
      </c>
      <c r="E1043" s="6">
        <v>40.202598571777337</v>
      </c>
      <c r="F1043" s="6">
        <v>49.798191070556641</v>
      </c>
      <c r="G1043" s="6">
        <v>576.61370849609375</v>
      </c>
      <c r="H1043" s="6">
        <v>588.3779296875</v>
      </c>
      <c r="I1043" s="6">
        <v>1208.523559570312</v>
      </c>
      <c r="J1043" s="6">
        <v>1237.732055664062</v>
      </c>
      <c r="K1043" s="6">
        <v>1248.04931640625</v>
      </c>
      <c r="L1043" s="6">
        <v>11692.8896484375</v>
      </c>
      <c r="M1043" s="6">
        <v>11703.5126953125</v>
      </c>
      <c r="N1043" s="6">
        <v>11683.2470703125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</row>
    <row r="1044" spans="1:23" s="6" customFormat="1" ht="12.75" x14ac:dyDescent="0.2">
      <c r="A1044" s="5">
        <f t="shared" si="16"/>
        <v>45849.854166664139</v>
      </c>
      <c r="B1044" s="6">
        <v>211.9540100097656</v>
      </c>
      <c r="C1044" s="6">
        <v>211.52558898925784</v>
      </c>
      <c r="D1044" s="6">
        <v>50.832012176513672</v>
      </c>
      <c r="E1044" s="6">
        <v>40.20928955078125</v>
      </c>
      <c r="F1044" s="6">
        <v>49.811016082763672</v>
      </c>
      <c r="G1044" s="6">
        <v>576.61651611328125</v>
      </c>
      <c r="H1044" s="6">
        <v>588.35406494140625</v>
      </c>
      <c r="I1044" s="6">
        <v>1216.1689453125</v>
      </c>
      <c r="J1044" s="6">
        <v>1241.431518554688</v>
      </c>
      <c r="K1044" s="6">
        <v>1251.261596679688</v>
      </c>
      <c r="L1044" s="6">
        <v>11717.58203125</v>
      </c>
      <c r="M1044" s="6">
        <v>11729.3017578125</v>
      </c>
      <c r="N1044" s="6">
        <v>11703.625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</row>
    <row r="1045" spans="1:23" s="6" customFormat="1" ht="12.75" x14ac:dyDescent="0.2">
      <c r="A1045" s="5">
        <f t="shared" si="16"/>
        <v>45849.864583330804</v>
      </c>
      <c r="B1045" s="6">
        <v>211.7071228027344</v>
      </c>
      <c r="C1045" s="6">
        <v>211.473876953125</v>
      </c>
      <c r="D1045" s="6">
        <v>50.878814697265625</v>
      </c>
      <c r="E1045" s="6">
        <v>40.216007232666023</v>
      </c>
      <c r="F1045" s="6">
        <v>49.823711395263679</v>
      </c>
      <c r="G1045" s="6">
        <v>576.53173828125</v>
      </c>
      <c r="H1045" s="6">
        <v>588.39569091796875</v>
      </c>
      <c r="I1045" s="6">
        <v>1239.607788085938</v>
      </c>
      <c r="J1045" s="6">
        <v>1245.532592773438</v>
      </c>
      <c r="K1045" s="6">
        <v>1246.6578369140623</v>
      </c>
      <c r="L1045" s="6">
        <v>11767.845703125</v>
      </c>
      <c r="M1045" s="6">
        <v>11778.677734375</v>
      </c>
      <c r="N1045" s="6">
        <v>11750.0166015625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</row>
    <row r="1046" spans="1:23" s="6" customFormat="1" ht="12.75" x14ac:dyDescent="0.2">
      <c r="A1046" s="5">
        <f t="shared" si="16"/>
        <v>45849.874999997468</v>
      </c>
      <c r="B1046" s="6">
        <v>211.50177001953119</v>
      </c>
      <c r="C1046" s="6">
        <v>211.3534240722656</v>
      </c>
      <c r="D1046" s="6">
        <v>50.862648010253913</v>
      </c>
      <c r="E1046" s="6">
        <v>40.218761444091797</v>
      </c>
      <c r="F1046" s="6">
        <v>49.802951812744141</v>
      </c>
      <c r="G1046" s="6">
        <v>576.59869384765625</v>
      </c>
      <c r="H1046" s="6">
        <v>588.45941162109375</v>
      </c>
      <c r="I1046" s="6">
        <v>1243.285400390625</v>
      </c>
      <c r="J1046" s="6">
        <v>1252.985107421875</v>
      </c>
      <c r="K1046" s="6">
        <v>1233.163696289062</v>
      </c>
      <c r="L1046" s="6">
        <v>11698.333984375002</v>
      </c>
      <c r="M1046" s="6">
        <v>11703.716796875</v>
      </c>
      <c r="N1046" s="6">
        <v>11693.857421875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</row>
    <row r="1047" spans="1:23" s="6" customFormat="1" ht="12.75" x14ac:dyDescent="0.2">
      <c r="A1047" s="5">
        <f t="shared" si="16"/>
        <v>45849.885416664132</v>
      </c>
      <c r="B1047" s="6">
        <v>211.2166442871094</v>
      </c>
      <c r="C1047" s="6">
        <v>211.20202636718753</v>
      </c>
      <c r="D1047" s="6">
        <v>50.858066558837891</v>
      </c>
      <c r="E1047" s="6">
        <v>40.205554962158203</v>
      </c>
      <c r="F1047" s="6">
        <v>49.788387298583977</v>
      </c>
      <c r="G1047" s="6">
        <v>576.54632568359375</v>
      </c>
      <c r="H1047" s="6">
        <v>588.4432373046875</v>
      </c>
      <c r="I1047" s="6">
        <v>1242.614013671875</v>
      </c>
      <c r="J1047" s="6">
        <v>1263.7226562500002</v>
      </c>
      <c r="K1047" s="6">
        <v>1232.751342773438</v>
      </c>
      <c r="L1047" s="6">
        <v>11679.0888671875</v>
      </c>
      <c r="M1047" s="6">
        <v>11687.374023437502</v>
      </c>
      <c r="N1047" s="6">
        <v>11671.0205078125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</row>
    <row r="1048" spans="1:23" s="6" customFormat="1" ht="12.75" x14ac:dyDescent="0.2">
      <c r="A1048" s="5">
        <f t="shared" si="16"/>
        <v>45849.895833330796</v>
      </c>
      <c r="B1048" s="6">
        <v>211.28013610839841</v>
      </c>
      <c r="C1048" s="6">
        <v>211.4026794433594</v>
      </c>
      <c r="D1048" s="6">
        <v>50.792915344238281</v>
      </c>
      <c r="E1048" s="6">
        <v>40.204113006591797</v>
      </c>
      <c r="F1048" s="6">
        <v>49.77473449707032</v>
      </c>
      <c r="G1048" s="6">
        <v>576.48455810546875</v>
      </c>
      <c r="H1048" s="6">
        <v>588.33642578125</v>
      </c>
      <c r="I1048" s="6">
        <v>1243.065673828125</v>
      </c>
      <c r="J1048" s="6">
        <v>1264.124389648438</v>
      </c>
      <c r="K1048" s="6">
        <v>1233.037841796875</v>
      </c>
      <c r="L1048" s="6">
        <v>11655.1630859375</v>
      </c>
      <c r="M1048" s="6">
        <v>11664.685546875</v>
      </c>
      <c r="N1048" s="6">
        <v>11647.263671875</v>
      </c>
      <c r="O1048" s="6">
        <v>0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</row>
    <row r="1049" spans="1:23" s="6" customFormat="1" ht="12.75" x14ac:dyDescent="0.2">
      <c r="A1049" s="5">
        <f t="shared" si="16"/>
        <v>45849.906249997461</v>
      </c>
      <c r="B1049" s="6">
        <v>211.02555847167969</v>
      </c>
      <c r="C1049" s="6">
        <v>211.44197082519531</v>
      </c>
      <c r="D1049" s="6">
        <v>50.861328125</v>
      </c>
      <c r="E1049" s="6">
        <v>40.250274658203118</v>
      </c>
      <c r="F1049" s="6">
        <v>49.817657470703118</v>
      </c>
      <c r="G1049" s="6">
        <v>576.56683349609375</v>
      </c>
      <c r="H1049" s="6">
        <v>588.46197509765625</v>
      </c>
      <c r="I1049" s="6">
        <v>1243.471069335938</v>
      </c>
      <c r="J1049" s="6">
        <v>1265.089111328125</v>
      </c>
      <c r="K1049" s="6">
        <v>1233.359252929688</v>
      </c>
      <c r="L1049" s="6">
        <v>11694.2509765625</v>
      </c>
      <c r="M1049" s="6">
        <v>11707.6767578125</v>
      </c>
      <c r="N1049" s="6">
        <v>11678.1748046875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</row>
    <row r="1050" spans="1:23" s="6" customFormat="1" ht="12.75" x14ac:dyDescent="0.2">
      <c r="A1050" s="5">
        <f t="shared" si="16"/>
        <v>45849.916666664125</v>
      </c>
      <c r="B1050" s="6">
        <v>211.16554260253909</v>
      </c>
      <c r="C1050" s="6">
        <v>211.6925964355469</v>
      </c>
      <c r="D1050" s="6">
        <v>50.847225189208977</v>
      </c>
      <c r="E1050" s="6">
        <v>40.249713897705078</v>
      </c>
      <c r="F1050" s="6">
        <v>49.793888092041023</v>
      </c>
      <c r="G1050" s="6">
        <v>576.6373291015625</v>
      </c>
      <c r="H1050" s="6">
        <v>588.4586181640625</v>
      </c>
      <c r="I1050" s="6">
        <v>1243.564819335938</v>
      </c>
      <c r="J1050" s="6">
        <v>1265.0517578125</v>
      </c>
      <c r="K1050" s="6">
        <v>1233.274169921875</v>
      </c>
      <c r="L1050" s="6">
        <v>11671.9638671875</v>
      </c>
      <c r="M1050" s="6">
        <v>11679.6767578125</v>
      </c>
      <c r="N1050" s="6">
        <v>11665.287109375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</row>
    <row r="1051" spans="1:23" s="6" customFormat="1" ht="12.75" x14ac:dyDescent="0.2">
      <c r="A1051" s="5">
        <f t="shared" si="16"/>
        <v>45849.927083330789</v>
      </c>
      <c r="B1051" s="6">
        <v>212.47308349609381</v>
      </c>
      <c r="C1051" s="6">
        <v>212.08953857421881</v>
      </c>
      <c r="D1051" s="6">
        <v>50.798198699951179</v>
      </c>
      <c r="E1051" s="6">
        <v>40.215114593505859</v>
      </c>
      <c r="F1051" s="6">
        <v>49.780338287353523</v>
      </c>
      <c r="G1051" s="6">
        <v>576.5323486328125</v>
      </c>
      <c r="H1051" s="6">
        <v>588.4417724609375</v>
      </c>
      <c r="I1051" s="6">
        <v>1244.646118164062</v>
      </c>
      <c r="J1051" s="6">
        <v>1264.804443359375</v>
      </c>
      <c r="K1051" s="6">
        <v>1233.246215820312</v>
      </c>
      <c r="L1051" s="6">
        <v>11610.975585937502</v>
      </c>
      <c r="M1051" s="6">
        <v>11619.5244140625</v>
      </c>
      <c r="N1051" s="6">
        <v>11606.9921875</v>
      </c>
      <c r="O1051" s="6">
        <v>0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</row>
    <row r="1052" spans="1:23" s="6" customFormat="1" ht="12.75" x14ac:dyDescent="0.2">
      <c r="A1052" s="5">
        <f t="shared" si="16"/>
        <v>45849.937499997453</v>
      </c>
      <c r="B1052" s="6">
        <v>212.277099609375</v>
      </c>
      <c r="C1052" s="6">
        <v>211.90228271484381</v>
      </c>
      <c r="D1052" s="6">
        <v>50.842967987060547</v>
      </c>
      <c r="E1052" s="6">
        <v>40.240867614746087</v>
      </c>
      <c r="F1052" s="6">
        <v>49.804683685302727</v>
      </c>
      <c r="G1052" s="6">
        <v>576.4959716796875</v>
      </c>
      <c r="H1052" s="6">
        <v>588.4566650390625</v>
      </c>
      <c r="I1052" s="6">
        <v>1246.5924072265623</v>
      </c>
      <c r="J1052" s="6">
        <v>1264.9127197265623</v>
      </c>
      <c r="K1052" s="6">
        <v>1233.359497070312</v>
      </c>
      <c r="L1052" s="6">
        <v>11701.3994140625</v>
      </c>
      <c r="M1052" s="6">
        <v>11715.544921875</v>
      </c>
      <c r="N1052" s="6">
        <v>11683.1357421875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</row>
    <row r="1053" spans="1:23" s="6" customFormat="1" ht="12.75" x14ac:dyDescent="0.2">
      <c r="A1053" s="5">
        <f t="shared" si="16"/>
        <v>45849.947916664118</v>
      </c>
      <c r="B1053" s="6">
        <v>212.22608947753909</v>
      </c>
      <c r="C1053" s="6">
        <v>211.64338684082031</v>
      </c>
      <c r="D1053" s="6">
        <v>50.847496032714837</v>
      </c>
      <c r="E1053" s="6">
        <v>40.230381011962891</v>
      </c>
      <c r="F1053" s="6">
        <v>49.805000305175781</v>
      </c>
      <c r="G1053" s="6">
        <v>576.42523193359375</v>
      </c>
      <c r="H1053" s="6">
        <v>588.41094970703125</v>
      </c>
      <c r="I1053" s="6">
        <v>1245.9776611328123</v>
      </c>
      <c r="J1053" s="6">
        <v>1265.1624755859382</v>
      </c>
      <c r="K1053" s="6">
        <v>1233.515014648438</v>
      </c>
      <c r="L1053" s="6">
        <v>11681.08984375</v>
      </c>
      <c r="M1053" s="6">
        <v>11691.833984375</v>
      </c>
      <c r="N1053" s="6">
        <v>11669.880859375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</row>
    <row r="1054" spans="1:23" s="6" customFormat="1" ht="12.75" x14ac:dyDescent="0.2">
      <c r="A1054" s="5">
        <f t="shared" si="16"/>
        <v>45849.958333330782</v>
      </c>
      <c r="B1054" s="6">
        <v>212.5553283691406</v>
      </c>
      <c r="C1054" s="6">
        <v>212.28755187988281</v>
      </c>
      <c r="D1054" s="6">
        <v>50.856658935546882</v>
      </c>
      <c r="E1054" s="6">
        <v>40.226089477539063</v>
      </c>
      <c r="F1054" s="6">
        <v>49.797260284423828</v>
      </c>
      <c r="G1054" s="6">
        <v>576.520263671875</v>
      </c>
      <c r="H1054" s="6">
        <v>588.45513916015625</v>
      </c>
      <c r="I1054" s="6">
        <v>1246.52685546875</v>
      </c>
      <c r="J1054" s="6">
        <v>1265.235229492188</v>
      </c>
      <c r="K1054" s="6">
        <v>1233.657592773438</v>
      </c>
      <c r="L1054" s="6">
        <v>11665.1767578125</v>
      </c>
      <c r="M1054" s="6">
        <v>11671.1640625</v>
      </c>
      <c r="N1054" s="6">
        <v>11660.1796875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</row>
    <row r="1055" spans="1:23" s="6" customFormat="1" ht="12.75" x14ac:dyDescent="0.2">
      <c r="A1055" s="5">
        <f t="shared" si="16"/>
        <v>45849.968749997446</v>
      </c>
      <c r="B1055" s="6">
        <v>212.65310668945313</v>
      </c>
      <c r="C1055" s="6">
        <v>212.2832946777344</v>
      </c>
      <c r="D1055" s="6">
        <v>50.841972351074219</v>
      </c>
      <c r="E1055" s="6">
        <v>40.238761901855469</v>
      </c>
      <c r="F1055" s="6">
        <v>49.819866180419929</v>
      </c>
      <c r="G1055" s="6">
        <v>576.4478759765625</v>
      </c>
      <c r="H1055" s="6">
        <v>588.36126708984375</v>
      </c>
      <c r="I1055" s="6">
        <v>1140.593505859375</v>
      </c>
      <c r="J1055" s="6">
        <v>1170.207763671875</v>
      </c>
      <c r="K1055" s="6">
        <v>1157.968627929688</v>
      </c>
      <c r="L1055" s="6">
        <v>11693.7783203125</v>
      </c>
      <c r="M1055" s="6">
        <v>11705.9482421875</v>
      </c>
      <c r="N1055" s="6">
        <v>11667.4697265625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</row>
    <row r="1056" spans="1:23" s="6" customFormat="1" ht="12.75" x14ac:dyDescent="0.2">
      <c r="A1056" s="5">
        <f t="shared" si="16"/>
        <v>45849.97916666411</v>
      </c>
      <c r="B1056" s="6">
        <v>212.86451721191409</v>
      </c>
      <c r="C1056" s="6">
        <v>212.728271484375</v>
      </c>
      <c r="D1056" s="6">
        <v>50.817699432373047</v>
      </c>
      <c r="E1056" s="6">
        <v>40.22723388671875</v>
      </c>
      <c r="F1056" s="6">
        <v>49.793571472167976</v>
      </c>
      <c r="G1056" s="6">
        <v>576.45776367187511</v>
      </c>
      <c r="H1056" s="6">
        <v>588.3963623046875</v>
      </c>
      <c r="I1056" s="6">
        <v>1063.026123046875</v>
      </c>
      <c r="J1056" s="6">
        <v>1098.739501953125</v>
      </c>
      <c r="K1056" s="6">
        <v>1099.237915039062</v>
      </c>
      <c r="L1056" s="6">
        <v>11519.8486328125</v>
      </c>
      <c r="M1056" s="6">
        <v>10759.6640625</v>
      </c>
      <c r="N1056" s="6">
        <v>11537.9697265625</v>
      </c>
      <c r="O1056" s="6">
        <v>0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</row>
    <row r="1057" spans="1:23" s="6" customFormat="1" ht="12.75" x14ac:dyDescent="0.2">
      <c r="A1057" s="5">
        <f t="shared" si="16"/>
        <v>45849.989583330775</v>
      </c>
      <c r="B1057" s="6">
        <v>212.79533386230472</v>
      </c>
      <c r="C1057" s="6">
        <v>212.61476135253909</v>
      </c>
      <c r="D1057" s="6">
        <v>50.860191345214837</v>
      </c>
      <c r="E1057" s="6">
        <v>40.258071899414063</v>
      </c>
      <c r="F1057" s="6">
        <v>49.839706420898438</v>
      </c>
      <c r="G1057" s="6">
        <v>576.42169189453125</v>
      </c>
      <c r="H1057" s="6">
        <v>588.44427490234375</v>
      </c>
      <c r="I1057" s="6">
        <v>1061.98974609375</v>
      </c>
      <c r="J1057" s="6">
        <v>1098.462036132812</v>
      </c>
      <c r="K1057" s="6">
        <v>1098.847778320312</v>
      </c>
      <c r="L1057" s="6">
        <v>9514.765625</v>
      </c>
      <c r="M1057" s="6">
        <v>152.50132751464841</v>
      </c>
      <c r="N1057" s="6">
        <v>9549.900390625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</row>
    <row r="1058" spans="1:23" s="6" customFormat="1" ht="12.75" x14ac:dyDescent="0.2">
      <c r="A1058" s="5">
        <f t="shared" si="16"/>
        <v>45849.999999997439</v>
      </c>
      <c r="B1058" s="6">
        <v>212.70820617675781</v>
      </c>
      <c r="C1058" s="6">
        <v>212.53160095214841</v>
      </c>
      <c r="D1058" s="6">
        <v>50.836086273193359</v>
      </c>
      <c r="E1058" s="6">
        <v>40.179500579833977</v>
      </c>
      <c r="F1058" s="6">
        <v>49.799324035644538</v>
      </c>
      <c r="G1058" s="6">
        <v>576.42498779296875</v>
      </c>
      <c r="H1058" s="6">
        <v>588.38665771484375</v>
      </c>
      <c r="I1058" s="6">
        <v>930.6259765625</v>
      </c>
      <c r="J1058" s="6">
        <v>973.65740966796875</v>
      </c>
      <c r="K1058" s="6">
        <v>975.02117919921886</v>
      </c>
      <c r="L1058" s="6">
        <v>9158.650390625</v>
      </c>
      <c r="M1058" s="6">
        <v>0</v>
      </c>
      <c r="N1058" s="6">
        <v>9157.0263671875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</row>
    <row r="1059" spans="1:23" s="6" customFormat="1" ht="12.75" x14ac:dyDescent="0.2">
      <c r="A1059" s="5">
        <f t="shared" si="16"/>
        <v>45850.010416664103</v>
      </c>
      <c r="B1059" s="6">
        <v>212.55830383300781</v>
      </c>
      <c r="C1059" s="6">
        <v>212.03150939941409</v>
      </c>
      <c r="D1059" s="6">
        <v>50.829990386962891</v>
      </c>
      <c r="E1059" s="6">
        <v>40.205718994140618</v>
      </c>
      <c r="F1059" s="6">
        <v>49.798652648925781</v>
      </c>
      <c r="G1059" s="6">
        <v>576.38397216796875</v>
      </c>
      <c r="H1059" s="6">
        <v>588.367919921875</v>
      </c>
      <c r="I1059" s="6">
        <v>947.27947998046875</v>
      </c>
      <c r="J1059" s="6">
        <v>979.29156494140625</v>
      </c>
      <c r="K1059" s="6">
        <v>981.27117919921875</v>
      </c>
      <c r="L1059" s="6">
        <v>9139.9833984375</v>
      </c>
      <c r="M1059" s="6">
        <v>0</v>
      </c>
      <c r="N1059" s="6">
        <v>9132.5703125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</row>
    <row r="1060" spans="1:23" s="6" customFormat="1" ht="12.75" x14ac:dyDescent="0.2">
      <c r="A1060" s="5">
        <f t="shared" si="16"/>
        <v>45850.020833330767</v>
      </c>
      <c r="B1060" s="6">
        <v>212.75212097167969</v>
      </c>
      <c r="C1060" s="6">
        <v>212.45585632324219</v>
      </c>
      <c r="D1060" s="6">
        <v>50.870712280273445</v>
      </c>
      <c r="E1060" s="6">
        <v>40.225666046142578</v>
      </c>
      <c r="F1060" s="6">
        <v>49.851692199707031</v>
      </c>
      <c r="G1060" s="6">
        <v>576.35748291015636</v>
      </c>
      <c r="H1060" s="6">
        <v>588.26965332031261</v>
      </c>
      <c r="I1060" s="6">
        <v>967.2427978515625</v>
      </c>
      <c r="J1060" s="6">
        <v>1017.202209472656</v>
      </c>
      <c r="K1060" s="6">
        <v>1022.5520629882809</v>
      </c>
      <c r="L1060" s="6">
        <v>9266.4873046875</v>
      </c>
      <c r="M1060" s="6">
        <v>0</v>
      </c>
      <c r="N1060" s="6">
        <v>9256.2480468750018</v>
      </c>
      <c r="O1060" s="6">
        <v>0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</row>
    <row r="1061" spans="1:23" s="6" customFormat="1" ht="12.75" x14ac:dyDescent="0.2">
      <c r="A1061" s="5">
        <f t="shared" si="16"/>
        <v>45850.031249997432</v>
      </c>
      <c r="B1061" s="6">
        <v>212.61795043945313</v>
      </c>
      <c r="C1061" s="6">
        <v>212.2122497558594</v>
      </c>
      <c r="D1061" s="6">
        <v>50.820121765136719</v>
      </c>
      <c r="E1061" s="6">
        <v>40.224739074707031</v>
      </c>
      <c r="F1061" s="6">
        <v>49.816268920898438</v>
      </c>
      <c r="G1061" s="6">
        <v>576.3212890625</v>
      </c>
      <c r="H1061" s="6">
        <v>588.25299072265625</v>
      </c>
      <c r="I1061" s="6">
        <v>966.9849853515625</v>
      </c>
      <c r="J1061" s="6">
        <v>1017.023315429688</v>
      </c>
      <c r="K1061" s="6">
        <v>1022.387023925781</v>
      </c>
      <c r="L1061" s="6">
        <v>6670.57080078125</v>
      </c>
      <c r="M1061" s="6">
        <v>0</v>
      </c>
      <c r="N1061" s="6">
        <v>6707.73193359375</v>
      </c>
      <c r="O1061" s="6">
        <v>0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</row>
    <row r="1062" spans="1:23" s="6" customFormat="1" ht="12.75" x14ac:dyDescent="0.2">
      <c r="A1062" s="5">
        <f t="shared" si="16"/>
        <v>45850.041666664096</v>
      </c>
      <c r="B1062" s="6">
        <v>212.57984924316409</v>
      </c>
      <c r="C1062" s="6">
        <v>212.1222229003906</v>
      </c>
      <c r="D1062" s="6">
        <v>50.850662231445313</v>
      </c>
      <c r="E1062" s="6">
        <v>40.168998718261719</v>
      </c>
      <c r="F1062" s="6">
        <v>49.788627624511719</v>
      </c>
      <c r="G1062" s="6">
        <v>576.39410400390625</v>
      </c>
      <c r="H1062" s="6">
        <v>588.225830078125</v>
      </c>
      <c r="I1062" s="6">
        <v>966.58673095703125</v>
      </c>
      <c r="J1062" s="6">
        <v>1017.5120239257811</v>
      </c>
      <c r="K1062" s="6">
        <v>1022.092346191406</v>
      </c>
      <c r="L1062" s="6">
        <v>5070.1845703125</v>
      </c>
      <c r="M1062" s="6">
        <v>0</v>
      </c>
      <c r="N1062" s="6">
        <v>5065.966796875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</row>
    <row r="1063" spans="1:23" s="6" customFormat="1" ht="12.75" x14ac:dyDescent="0.2">
      <c r="A1063" s="5">
        <f t="shared" si="16"/>
        <v>45850.05208333076</v>
      </c>
      <c r="B1063" s="6">
        <v>212.3665771484375</v>
      </c>
      <c r="C1063" s="6">
        <v>211.7249450683594</v>
      </c>
      <c r="D1063" s="6">
        <v>50.810020446777337</v>
      </c>
      <c r="E1063" s="6">
        <v>40.195758819580078</v>
      </c>
      <c r="F1063" s="6">
        <v>49.788230895996087</v>
      </c>
      <c r="G1063" s="6">
        <v>576.4979248046875</v>
      </c>
      <c r="H1063" s="6">
        <v>588.3299560546875</v>
      </c>
      <c r="I1063" s="6">
        <v>912.11962890625</v>
      </c>
      <c r="J1063" s="6">
        <v>944.24847412109375</v>
      </c>
      <c r="K1063" s="6">
        <v>927.43499755859386</v>
      </c>
      <c r="L1063" s="6">
        <v>5034.4208984375</v>
      </c>
      <c r="M1063" s="6">
        <v>0</v>
      </c>
      <c r="N1063" s="6">
        <v>5029.9541015625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</row>
    <row r="1064" spans="1:23" s="6" customFormat="1" ht="12.75" x14ac:dyDescent="0.2">
      <c r="A1064" s="5">
        <f t="shared" si="16"/>
        <v>45850.062499997424</v>
      </c>
      <c r="B1064" s="6">
        <v>212.59844970703119</v>
      </c>
      <c r="C1064" s="6">
        <v>212.11186218261719</v>
      </c>
      <c r="D1064" s="6">
        <v>50.831211090087891</v>
      </c>
      <c r="E1064" s="6">
        <v>40.171905517578118</v>
      </c>
      <c r="F1064" s="6">
        <v>49.793659210205078</v>
      </c>
      <c r="G1064" s="6">
        <v>576.629638671875</v>
      </c>
      <c r="H1064" s="6">
        <v>588.39495849609375</v>
      </c>
      <c r="I1064" s="6">
        <v>855.34527587890625</v>
      </c>
      <c r="J1064" s="6">
        <v>856.07623291015625</v>
      </c>
      <c r="K1064" s="6">
        <v>877.50787353515625</v>
      </c>
      <c r="L1064" s="6">
        <v>5027.76513671875</v>
      </c>
      <c r="M1064" s="6">
        <v>0</v>
      </c>
      <c r="N1064" s="6">
        <v>5022.2841796875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</row>
    <row r="1065" spans="1:23" s="6" customFormat="1" ht="12.75" x14ac:dyDescent="0.2">
      <c r="A1065" s="5">
        <f t="shared" si="16"/>
        <v>45850.072916664089</v>
      </c>
      <c r="B1065" s="6">
        <v>212.25933837890619</v>
      </c>
      <c r="C1065" s="6">
        <v>211.69416809082031</v>
      </c>
      <c r="D1065" s="6">
        <v>50.865695953369141</v>
      </c>
      <c r="E1065" s="6">
        <v>40.220874786376953</v>
      </c>
      <c r="F1065" s="6">
        <v>49.839900970458977</v>
      </c>
      <c r="G1065" s="6">
        <v>576.56842041015625</v>
      </c>
      <c r="H1065" s="6">
        <v>588.37677001953125</v>
      </c>
      <c r="I1065" s="6">
        <v>855.55999755859375</v>
      </c>
      <c r="J1065" s="6">
        <v>856.58837890625011</v>
      </c>
      <c r="K1065" s="6">
        <v>916.538818359375</v>
      </c>
      <c r="L1065" s="6">
        <v>5188.66357421875</v>
      </c>
      <c r="M1065" s="6">
        <v>0</v>
      </c>
      <c r="N1065" s="6">
        <v>5184.4765625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</row>
    <row r="1066" spans="1:23" s="6" customFormat="1" ht="12.75" x14ac:dyDescent="0.2">
      <c r="A1066" s="5">
        <f t="shared" si="16"/>
        <v>45850.083333330753</v>
      </c>
      <c r="B1066" s="6">
        <v>212.5394592285156</v>
      </c>
      <c r="C1066" s="6">
        <v>212.0068359375</v>
      </c>
      <c r="D1066" s="6">
        <v>50.811397552490227</v>
      </c>
      <c r="E1066" s="6">
        <v>40.22126770019532</v>
      </c>
      <c r="F1066" s="6">
        <v>49.806114196777337</v>
      </c>
      <c r="G1066" s="6">
        <v>576.3985595703125</v>
      </c>
      <c r="H1066" s="6">
        <v>588.1851806640625</v>
      </c>
      <c r="I1066" s="6">
        <v>855.29327392578125</v>
      </c>
      <c r="J1066" s="6">
        <v>856.24755859375</v>
      </c>
      <c r="K1066" s="6">
        <v>916.24981689453125</v>
      </c>
      <c r="L1066" s="6">
        <v>5064.8310546875</v>
      </c>
      <c r="M1066" s="6">
        <v>0</v>
      </c>
      <c r="N1066" s="6">
        <v>5063.91748046875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</row>
    <row r="1067" spans="1:23" s="6" customFormat="1" ht="12.75" x14ac:dyDescent="0.2">
      <c r="A1067" s="5">
        <f t="shared" si="16"/>
        <v>45850.093749997417</v>
      </c>
      <c r="B1067" s="6">
        <v>212.49623107910159</v>
      </c>
      <c r="C1067" s="6">
        <v>211.94940185546881</v>
      </c>
      <c r="D1067" s="6">
        <v>50.862545013427727</v>
      </c>
      <c r="E1067" s="6">
        <v>40.212867736816413</v>
      </c>
      <c r="F1067" s="6">
        <v>49.817695617675781</v>
      </c>
      <c r="G1067" s="6">
        <v>576.47308349609375</v>
      </c>
      <c r="H1067" s="6">
        <v>588.26373291015625</v>
      </c>
      <c r="I1067" s="6">
        <v>855.05133056640625</v>
      </c>
      <c r="J1067" s="6">
        <v>856.2191162109375</v>
      </c>
      <c r="K1067" s="6">
        <v>916.333984375</v>
      </c>
      <c r="L1067" s="6">
        <v>5111.6162109375</v>
      </c>
      <c r="M1067" s="6">
        <v>0</v>
      </c>
      <c r="N1067" s="6">
        <v>5107.70166015625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</row>
    <row r="1068" spans="1:23" s="6" customFormat="1" ht="12.75" x14ac:dyDescent="0.2">
      <c r="A1068" s="5">
        <f t="shared" si="16"/>
        <v>45850.104166664081</v>
      </c>
      <c r="B1068" s="6">
        <v>212.53337097167969</v>
      </c>
      <c r="C1068" s="6">
        <v>212.1412048339844</v>
      </c>
      <c r="D1068" s="6">
        <v>50.818988800048828</v>
      </c>
      <c r="E1068" s="6">
        <v>40.211681365966797</v>
      </c>
      <c r="F1068" s="6">
        <v>49.806690216064453</v>
      </c>
      <c r="G1068" s="6">
        <v>576.54205322265625</v>
      </c>
      <c r="H1068" s="6">
        <v>588.27142333984375</v>
      </c>
      <c r="I1068" s="6">
        <v>854.8311767578125</v>
      </c>
      <c r="J1068" s="6">
        <v>856.0313720703125</v>
      </c>
      <c r="K1068" s="6">
        <v>916.18383789062511</v>
      </c>
      <c r="L1068" s="6">
        <v>5086.1230468750009</v>
      </c>
      <c r="M1068" s="6">
        <v>0</v>
      </c>
      <c r="N1068" s="6">
        <v>5084.291015625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</row>
    <row r="1069" spans="1:23" s="6" customFormat="1" ht="12.75" x14ac:dyDescent="0.2">
      <c r="A1069" s="5">
        <f t="shared" si="16"/>
        <v>45850.114583330746</v>
      </c>
      <c r="B1069" s="6">
        <v>212.2884826660156</v>
      </c>
      <c r="C1069" s="6">
        <v>211.70280456542969</v>
      </c>
      <c r="D1069" s="6">
        <v>50.84136962890625</v>
      </c>
      <c r="E1069" s="6">
        <v>40.215366363525391</v>
      </c>
      <c r="F1069" s="6">
        <v>49.816833496093757</v>
      </c>
      <c r="G1069" s="6">
        <v>576.44866943359375</v>
      </c>
      <c r="H1069" s="6">
        <v>588.3079833984375</v>
      </c>
      <c r="I1069" s="6">
        <v>854.79730224609375</v>
      </c>
      <c r="J1069" s="6">
        <v>855.8966064453125</v>
      </c>
      <c r="K1069" s="6">
        <v>916.22113037109375</v>
      </c>
      <c r="L1069" s="6">
        <v>5112.2236328125</v>
      </c>
      <c r="M1069" s="6">
        <v>0</v>
      </c>
      <c r="N1069" s="6">
        <v>5106.171875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</row>
    <row r="1070" spans="1:23" s="6" customFormat="1" ht="12.75" x14ac:dyDescent="0.2">
      <c r="A1070" s="5">
        <f t="shared" si="16"/>
        <v>45850.12499999741</v>
      </c>
      <c r="B1070" s="6">
        <v>212.37968444824219</v>
      </c>
      <c r="C1070" s="6">
        <v>211.95246887207031</v>
      </c>
      <c r="D1070" s="6">
        <v>50.809398651123047</v>
      </c>
      <c r="E1070" s="6">
        <v>40.172092437744141</v>
      </c>
      <c r="F1070" s="6">
        <v>49.778892517089837</v>
      </c>
      <c r="G1070" s="6">
        <v>576.52545166015625</v>
      </c>
      <c r="H1070" s="6">
        <v>588.27569580078136</v>
      </c>
      <c r="I1070" s="6">
        <v>854.70745849609375</v>
      </c>
      <c r="J1070" s="6">
        <v>856.62774658203125</v>
      </c>
      <c r="K1070" s="6">
        <v>887.95269775390625</v>
      </c>
      <c r="L1070" s="6">
        <v>5080.29248046875</v>
      </c>
      <c r="M1070" s="6">
        <v>0</v>
      </c>
      <c r="N1070" s="6">
        <v>5078.3564453125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</row>
    <row r="1071" spans="1:23" s="6" customFormat="1" ht="12.75" x14ac:dyDescent="0.2">
      <c r="A1071" s="5">
        <f t="shared" si="16"/>
        <v>45850.135416664074</v>
      </c>
      <c r="B1071" s="6">
        <v>212.38874816894531</v>
      </c>
      <c r="C1071" s="6">
        <v>211.77342224121091</v>
      </c>
      <c r="D1071" s="6">
        <v>50.807014465332031</v>
      </c>
      <c r="E1071" s="6">
        <v>40.214427947998047</v>
      </c>
      <c r="F1071" s="6">
        <v>49.805782318115227</v>
      </c>
      <c r="G1071" s="6">
        <v>576.33172607421875</v>
      </c>
      <c r="H1071" s="6">
        <v>588.23095703125</v>
      </c>
      <c r="I1071" s="6">
        <v>855.25225830078125</v>
      </c>
      <c r="J1071" s="6">
        <v>857.88665771484375</v>
      </c>
      <c r="K1071" s="6">
        <v>862.51098632812511</v>
      </c>
      <c r="L1071" s="6">
        <v>5021.234375</v>
      </c>
      <c r="M1071" s="6">
        <v>0</v>
      </c>
      <c r="N1071" s="6">
        <v>5019.59521484375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</row>
    <row r="1072" spans="1:23" s="6" customFormat="1" ht="12.75" x14ac:dyDescent="0.2">
      <c r="A1072" s="5">
        <f t="shared" si="16"/>
        <v>45850.145833330738</v>
      </c>
      <c r="B1072" s="6">
        <v>212.2003479003906</v>
      </c>
      <c r="C1072" s="6">
        <v>211.48414611816409</v>
      </c>
      <c r="D1072" s="6">
        <v>50.846733093261726</v>
      </c>
      <c r="E1072" s="6">
        <v>40.260959625244141</v>
      </c>
      <c r="F1072" s="6">
        <v>49.853446960449226</v>
      </c>
      <c r="G1072" s="6">
        <v>576.4215087890625</v>
      </c>
      <c r="H1072" s="6">
        <v>588.2523193359375</v>
      </c>
      <c r="I1072" s="6">
        <v>855.65966796875</v>
      </c>
      <c r="J1072" s="6">
        <v>858.393798828125</v>
      </c>
      <c r="K1072" s="6">
        <v>862.76324462890625</v>
      </c>
      <c r="L1072" s="6">
        <v>5225.80712890625</v>
      </c>
      <c r="M1072" s="6">
        <v>0</v>
      </c>
      <c r="N1072" s="6">
        <v>5220.0927734375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</row>
    <row r="1073" spans="1:23" s="6" customFormat="1" ht="12.75" x14ac:dyDescent="0.2">
      <c r="A1073" s="5">
        <f t="shared" si="16"/>
        <v>45850.156249997402</v>
      </c>
      <c r="B1073" s="6">
        <v>212.3701171875</v>
      </c>
      <c r="C1073" s="6">
        <v>211.77301025390619</v>
      </c>
      <c r="D1073" s="6">
        <v>50.812137603759773</v>
      </c>
      <c r="E1073" s="6">
        <v>40.226947784423828</v>
      </c>
      <c r="F1073" s="6">
        <v>49.805988311767578</v>
      </c>
      <c r="G1073" s="6">
        <v>576.35980224609375</v>
      </c>
      <c r="H1073" s="6">
        <v>588.20001220703125</v>
      </c>
      <c r="I1073" s="6">
        <v>855.4345703125</v>
      </c>
      <c r="J1073" s="6">
        <v>858.0933837890625</v>
      </c>
      <c r="K1073" s="6">
        <v>862.63531494140625</v>
      </c>
      <c r="L1073" s="6">
        <v>5069.51220703125</v>
      </c>
      <c r="M1073" s="6">
        <v>0</v>
      </c>
      <c r="N1073" s="6">
        <v>5069.361328125</v>
      </c>
      <c r="O1073" s="6">
        <v>0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</row>
    <row r="1074" spans="1:23" s="6" customFormat="1" ht="12.75" x14ac:dyDescent="0.2">
      <c r="A1074" s="5">
        <f t="shared" si="16"/>
        <v>45850.166666664067</v>
      </c>
      <c r="B1074" s="6">
        <v>212.39747619628909</v>
      </c>
      <c r="C1074" s="6">
        <v>211.88340759277341</v>
      </c>
      <c r="D1074" s="6">
        <v>50.844223022460938</v>
      </c>
      <c r="E1074" s="6">
        <v>40.241832733154297</v>
      </c>
      <c r="F1074" s="6">
        <v>49.822841644287109</v>
      </c>
      <c r="G1074" s="6">
        <v>576.41192626953125</v>
      </c>
      <c r="H1074" s="6">
        <v>588.296630859375</v>
      </c>
      <c r="I1074" s="6">
        <v>855.71478271484375</v>
      </c>
      <c r="J1074" s="6">
        <v>858.24310302734375</v>
      </c>
      <c r="K1074" s="6">
        <v>862.862060546875</v>
      </c>
      <c r="L1074" s="6">
        <v>5094.9111328125</v>
      </c>
      <c r="M1074" s="6">
        <v>0</v>
      </c>
      <c r="N1074" s="6">
        <v>5089.7373046875009</v>
      </c>
      <c r="O1074" s="6">
        <v>0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</row>
    <row r="1075" spans="1:23" s="6" customFormat="1" ht="12.75" x14ac:dyDescent="0.2">
      <c r="A1075" s="5">
        <f t="shared" si="16"/>
        <v>45850.177083330731</v>
      </c>
      <c r="B1075" s="6">
        <v>212.62042236328119</v>
      </c>
      <c r="C1075" s="6">
        <v>212.00309753417972</v>
      </c>
      <c r="D1075" s="6">
        <v>50.820457458496087</v>
      </c>
      <c r="E1075" s="6">
        <v>40.217758178710945</v>
      </c>
      <c r="F1075" s="6">
        <v>49.793163299560554</v>
      </c>
      <c r="G1075" s="6">
        <v>576.31817626953125</v>
      </c>
      <c r="H1075" s="6">
        <v>588.13385009765625</v>
      </c>
      <c r="I1075" s="6">
        <v>855.80633544921875</v>
      </c>
      <c r="J1075" s="6">
        <v>858.363037109375</v>
      </c>
      <c r="K1075" s="6">
        <v>862.82489013671886</v>
      </c>
      <c r="L1075" s="6">
        <v>5030.2978515625009</v>
      </c>
      <c r="M1075" s="6">
        <v>0</v>
      </c>
      <c r="N1075" s="6">
        <v>5028.6513671875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</row>
    <row r="1076" spans="1:23" s="6" customFormat="1" ht="12.75" x14ac:dyDescent="0.2">
      <c r="A1076" s="5">
        <f t="shared" si="16"/>
        <v>45850.187499997395</v>
      </c>
      <c r="B1076" s="6">
        <v>212.38905334472659</v>
      </c>
      <c r="C1076" s="6">
        <v>211.7803955078125</v>
      </c>
      <c r="D1076" s="6">
        <v>50.864894866943359</v>
      </c>
      <c r="E1076" s="6">
        <v>40.22600173950196</v>
      </c>
      <c r="F1076" s="6">
        <v>49.791889190673828</v>
      </c>
      <c r="G1076" s="6">
        <v>576.36749267578125</v>
      </c>
      <c r="H1076" s="6">
        <v>588.23779296875</v>
      </c>
      <c r="I1076" s="6">
        <v>855.68536376953125</v>
      </c>
      <c r="J1076" s="6">
        <v>858.52001953125</v>
      </c>
      <c r="K1076" s="6">
        <v>862.95770263671875</v>
      </c>
      <c r="L1076" s="6">
        <v>5072.99560546875</v>
      </c>
      <c r="M1076" s="6">
        <v>0</v>
      </c>
      <c r="N1076" s="6">
        <v>5069.13720703125</v>
      </c>
      <c r="O1076" s="6">
        <v>0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</row>
    <row r="1077" spans="1:23" s="6" customFormat="1" ht="12.75" x14ac:dyDescent="0.2">
      <c r="A1077" s="5">
        <f t="shared" si="16"/>
        <v>45850.197916664059</v>
      </c>
      <c r="B1077" s="6">
        <v>212.38647460937503</v>
      </c>
      <c r="C1077" s="6">
        <v>211.72975158691409</v>
      </c>
      <c r="D1077" s="6">
        <v>50.807571411132813</v>
      </c>
      <c r="E1077" s="6">
        <v>40.195297241210938</v>
      </c>
      <c r="F1077" s="6">
        <v>49.773868560791023</v>
      </c>
      <c r="G1077" s="6">
        <v>576.384521484375</v>
      </c>
      <c r="H1077" s="6">
        <v>588.2308349609375</v>
      </c>
      <c r="I1077" s="6">
        <v>855.6893310546875</v>
      </c>
      <c r="J1077" s="6">
        <v>858.5386962890625</v>
      </c>
      <c r="K1077" s="6">
        <v>862.9744873046875</v>
      </c>
      <c r="L1077" s="6">
        <v>5086.8671875</v>
      </c>
      <c r="M1077" s="6">
        <v>0</v>
      </c>
      <c r="N1077" s="6">
        <v>5084.908203125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</row>
    <row r="1078" spans="1:23" s="6" customFormat="1" ht="12.75" x14ac:dyDescent="0.2">
      <c r="A1078" s="5">
        <f t="shared" si="16"/>
        <v>45850.208333330724</v>
      </c>
      <c r="B1078" s="6">
        <v>212.28117370605472</v>
      </c>
      <c r="C1078" s="6">
        <v>211.69486999511719</v>
      </c>
      <c r="D1078" s="6">
        <v>50.819149017333977</v>
      </c>
      <c r="E1078" s="6">
        <v>40.22381591796875</v>
      </c>
      <c r="F1078" s="6">
        <v>49.796249389648438</v>
      </c>
      <c r="G1078" s="6">
        <v>576.38232421875</v>
      </c>
      <c r="H1078" s="6">
        <v>588.16552734375</v>
      </c>
      <c r="I1078" s="6">
        <v>855.7015380859375</v>
      </c>
      <c r="J1078" s="6">
        <v>858.42706298828136</v>
      </c>
      <c r="K1078" s="6">
        <v>862.92041015625</v>
      </c>
      <c r="L1078" s="6">
        <v>5078.44775390625</v>
      </c>
      <c r="M1078" s="6">
        <v>0</v>
      </c>
      <c r="N1078" s="6">
        <v>5076.85791015625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</row>
    <row r="1079" spans="1:23" s="6" customFormat="1" ht="12.75" x14ac:dyDescent="0.2">
      <c r="A1079" s="5">
        <f t="shared" si="16"/>
        <v>45850.218749997388</v>
      </c>
      <c r="B1079" s="6">
        <v>212.4162292480469</v>
      </c>
      <c r="C1079" s="6">
        <v>212.02410888671881</v>
      </c>
      <c r="D1079" s="6">
        <v>50.899833679199226</v>
      </c>
      <c r="E1079" s="6">
        <v>40.241062164306641</v>
      </c>
      <c r="F1079" s="6">
        <v>49.806533813476563</v>
      </c>
      <c r="G1079" s="6">
        <v>576.42108154296875</v>
      </c>
      <c r="H1079" s="6">
        <v>588.1273193359375</v>
      </c>
      <c r="I1079" s="6">
        <v>855.85888671875</v>
      </c>
      <c r="J1079" s="6">
        <v>858.56085205078125</v>
      </c>
      <c r="K1079" s="6">
        <v>862.589599609375</v>
      </c>
      <c r="L1079" s="6">
        <v>5121.787109375</v>
      </c>
      <c r="M1079" s="6">
        <v>0</v>
      </c>
      <c r="N1079" s="6">
        <v>5116.73583984375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</row>
    <row r="1080" spans="1:23" s="6" customFormat="1" ht="12.75" x14ac:dyDescent="0.2">
      <c r="A1080" s="5">
        <f t="shared" si="16"/>
        <v>45850.229166664052</v>
      </c>
      <c r="B1080" s="6">
        <v>212.5655822753906</v>
      </c>
      <c r="C1080" s="6">
        <v>211.97792053222659</v>
      </c>
      <c r="D1080" s="6">
        <v>50.907169342041023</v>
      </c>
      <c r="E1080" s="6">
        <v>40.245986938476563</v>
      </c>
      <c r="F1080" s="6">
        <v>49.804817199707031</v>
      </c>
      <c r="G1080" s="6">
        <v>576.2698974609375</v>
      </c>
      <c r="H1080" s="6">
        <v>588.09228515625</v>
      </c>
      <c r="I1080" s="6">
        <v>855.66339111328125</v>
      </c>
      <c r="J1080" s="6">
        <v>858.54815673828125</v>
      </c>
      <c r="K1080" s="6">
        <v>862.3321533203125</v>
      </c>
      <c r="L1080" s="6">
        <v>5106.251953125</v>
      </c>
      <c r="M1080" s="6">
        <v>0</v>
      </c>
      <c r="N1080" s="6">
        <v>5102.8798828125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</row>
    <row r="1081" spans="1:23" s="6" customFormat="1" ht="12.75" x14ac:dyDescent="0.2">
      <c r="A1081" s="5">
        <f t="shared" si="16"/>
        <v>45850.239583330716</v>
      </c>
      <c r="B1081" s="6">
        <v>212.56500244140619</v>
      </c>
      <c r="C1081" s="6">
        <v>212.08741760253909</v>
      </c>
      <c r="D1081" s="6">
        <v>50.869220733642578</v>
      </c>
      <c r="E1081" s="6">
        <v>40.223926544189453</v>
      </c>
      <c r="F1081" s="6">
        <v>49.780742645263672</v>
      </c>
      <c r="G1081" s="6">
        <v>576.33642578125</v>
      </c>
      <c r="H1081" s="6">
        <v>588.12237548828125</v>
      </c>
      <c r="I1081" s="6">
        <v>855.45538330078125</v>
      </c>
      <c r="J1081" s="6">
        <v>858.28509521484375</v>
      </c>
      <c r="K1081" s="6">
        <v>862.20599365234375</v>
      </c>
      <c r="L1081" s="6">
        <v>4997.6279296875</v>
      </c>
      <c r="M1081" s="6">
        <v>0</v>
      </c>
      <c r="N1081" s="6">
        <v>4994.642578125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</row>
    <row r="1082" spans="1:23" s="6" customFormat="1" ht="12.75" x14ac:dyDescent="0.2">
      <c r="A1082" s="5">
        <f t="shared" si="16"/>
        <v>45850.249999997381</v>
      </c>
      <c r="B1082" s="6">
        <v>212.5628662109375</v>
      </c>
      <c r="C1082" s="6">
        <v>212.07698059082031</v>
      </c>
      <c r="D1082" s="6">
        <v>50.837322235107422</v>
      </c>
      <c r="E1082" s="6">
        <v>40.219554901123047</v>
      </c>
      <c r="F1082" s="6">
        <v>49.769058227539063</v>
      </c>
      <c r="G1082" s="6">
        <v>576.29351806640625</v>
      </c>
      <c r="H1082" s="6">
        <v>588.06585693359386</v>
      </c>
      <c r="I1082" s="6">
        <v>855.69561767578125</v>
      </c>
      <c r="J1082" s="6">
        <v>858.55316162109375</v>
      </c>
      <c r="K1082" s="6">
        <v>862.52105712890625</v>
      </c>
      <c r="L1082" s="6">
        <v>5102.689453125</v>
      </c>
      <c r="M1082" s="6">
        <v>0</v>
      </c>
      <c r="N1082" s="6">
        <v>5098.466796875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</row>
    <row r="1083" spans="1:23" s="6" customFormat="1" ht="12.75" x14ac:dyDescent="0.2">
      <c r="A1083" s="5">
        <f t="shared" si="16"/>
        <v>45850.260416664045</v>
      </c>
      <c r="B1083" s="6">
        <v>212.2498779296875</v>
      </c>
      <c r="C1083" s="6">
        <v>211.62455749511719</v>
      </c>
      <c r="D1083" s="6">
        <v>50.808422088623047</v>
      </c>
      <c r="E1083" s="6">
        <v>40.193782806396477</v>
      </c>
      <c r="F1083" s="6">
        <v>49.740764617919922</v>
      </c>
      <c r="G1083" s="6">
        <v>576.32666015625</v>
      </c>
      <c r="H1083" s="6">
        <v>588.13995361328136</v>
      </c>
      <c r="I1083" s="6">
        <v>855.62152099609375</v>
      </c>
      <c r="J1083" s="6">
        <v>858.552490234375</v>
      </c>
      <c r="K1083" s="6">
        <v>862.47796630859375</v>
      </c>
      <c r="L1083" s="6">
        <v>5081.515625</v>
      </c>
      <c r="M1083" s="6">
        <v>0</v>
      </c>
      <c r="N1083" s="6">
        <v>5079.65625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</row>
    <row r="1084" spans="1:23" s="6" customFormat="1" ht="12.75" x14ac:dyDescent="0.2">
      <c r="A1084" s="5">
        <f t="shared" si="16"/>
        <v>45850.270833330709</v>
      </c>
      <c r="B1084" s="6">
        <v>212.56733703613281</v>
      </c>
      <c r="C1084" s="6">
        <v>212.0784912109375</v>
      </c>
      <c r="D1084" s="6">
        <v>50.828125</v>
      </c>
      <c r="E1084" s="6">
        <v>40.208213806152337</v>
      </c>
      <c r="F1084" s="6">
        <v>49.76153564453125</v>
      </c>
      <c r="G1084" s="6">
        <v>576.3587646484375</v>
      </c>
      <c r="H1084" s="6">
        <v>588.0733642578125</v>
      </c>
      <c r="I1084" s="6">
        <v>855.33349609375</v>
      </c>
      <c r="J1084" s="6">
        <v>877.78375244140625</v>
      </c>
      <c r="K1084" s="6">
        <v>880.30047607421875</v>
      </c>
      <c r="L1084" s="6">
        <v>5099.4985351562509</v>
      </c>
      <c r="M1084" s="6">
        <v>0</v>
      </c>
      <c r="N1084" s="6">
        <v>5096.29638671875</v>
      </c>
      <c r="O1084" s="6">
        <v>0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</row>
    <row r="1085" spans="1:23" s="6" customFormat="1" ht="12.75" x14ac:dyDescent="0.2">
      <c r="A1085" s="5">
        <f t="shared" si="16"/>
        <v>45850.281249997373</v>
      </c>
      <c r="B1085" s="6">
        <v>212.38154602050781</v>
      </c>
      <c r="C1085" s="6">
        <v>211.92721557617193</v>
      </c>
      <c r="D1085" s="6">
        <v>50.820446014404297</v>
      </c>
      <c r="E1085" s="6">
        <v>40.177383422851563</v>
      </c>
      <c r="F1085" s="6">
        <v>49.722553253173835</v>
      </c>
      <c r="G1085" s="6">
        <v>576.38568115234375</v>
      </c>
      <c r="H1085" s="6">
        <v>588.1005859375</v>
      </c>
      <c r="I1085" s="6">
        <v>831.9942626953125</v>
      </c>
      <c r="J1085" s="6">
        <v>835.6031494140625</v>
      </c>
      <c r="K1085" s="6">
        <v>847.61920166015625</v>
      </c>
      <c r="L1085" s="6">
        <v>5048.0380859375</v>
      </c>
      <c r="M1085" s="6">
        <v>0</v>
      </c>
      <c r="N1085" s="6">
        <v>5049.306640625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</row>
    <row r="1086" spans="1:23" s="6" customFormat="1" ht="12.75" x14ac:dyDescent="0.2">
      <c r="A1086" s="5">
        <f t="shared" si="16"/>
        <v>45850.291666664038</v>
      </c>
      <c r="B1086" s="6">
        <v>212.2274475097656</v>
      </c>
      <c r="C1086" s="6">
        <v>211.51948547363281</v>
      </c>
      <c r="D1086" s="6">
        <v>50.792449951171882</v>
      </c>
      <c r="E1086" s="6">
        <v>40.196647644042969</v>
      </c>
      <c r="F1086" s="6">
        <v>49.732780456542969</v>
      </c>
      <c r="G1086" s="6">
        <v>576.2882080078125</v>
      </c>
      <c r="H1086" s="6">
        <v>588.03277587890625</v>
      </c>
      <c r="I1086" s="6">
        <v>836.77447509765625</v>
      </c>
      <c r="J1086" s="6">
        <v>824.3946533203125</v>
      </c>
      <c r="K1086" s="6">
        <v>793.1956787109375</v>
      </c>
      <c r="L1086" s="6">
        <v>5085.46728515625</v>
      </c>
      <c r="M1086" s="6">
        <v>0</v>
      </c>
      <c r="N1086" s="6">
        <v>5075.6064453125</v>
      </c>
      <c r="O1086" s="6">
        <v>0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</row>
    <row r="1087" spans="1:23" s="6" customFormat="1" ht="12.75" x14ac:dyDescent="0.2">
      <c r="A1087" s="5">
        <f t="shared" si="16"/>
        <v>45850.302083330702</v>
      </c>
      <c r="B1087" s="6">
        <v>212.16676330566409</v>
      </c>
      <c r="C1087" s="6">
        <v>211.5906677246094</v>
      </c>
      <c r="D1087" s="6">
        <v>50.794670104980469</v>
      </c>
      <c r="E1087" s="6">
        <v>40.194610595703118</v>
      </c>
      <c r="F1087" s="6">
        <v>49.739337921142578</v>
      </c>
      <c r="G1087" s="6">
        <v>576.34405517578125</v>
      </c>
      <c r="H1087" s="6">
        <v>588.13934326171875</v>
      </c>
      <c r="I1087" s="6">
        <v>840.34307861328125</v>
      </c>
      <c r="J1087" s="6">
        <v>856.85028076171875</v>
      </c>
      <c r="K1087" s="6">
        <v>791.289306640625</v>
      </c>
      <c r="L1087" s="6">
        <v>5066.1220703125</v>
      </c>
      <c r="M1087" s="6">
        <v>0</v>
      </c>
      <c r="N1087" s="6">
        <v>5071.58544921875</v>
      </c>
      <c r="O1087" s="6">
        <v>0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</row>
    <row r="1088" spans="1:23" s="6" customFormat="1" ht="12.75" x14ac:dyDescent="0.2">
      <c r="A1088" s="5">
        <f t="shared" si="16"/>
        <v>45850.312499997366</v>
      </c>
      <c r="B1088" s="6">
        <v>212.5813293457031</v>
      </c>
      <c r="C1088" s="6">
        <v>212.20378112792972</v>
      </c>
      <c r="D1088" s="6">
        <v>50.848266601562507</v>
      </c>
      <c r="E1088" s="6">
        <v>40.228404998779297</v>
      </c>
      <c r="F1088" s="6">
        <v>49.769344329833977</v>
      </c>
      <c r="G1088" s="6">
        <v>576.2109375</v>
      </c>
      <c r="H1088" s="6">
        <v>587.989501953125</v>
      </c>
      <c r="I1088" s="6">
        <v>839.05010986328125</v>
      </c>
      <c r="J1088" s="6">
        <v>842.65673828125</v>
      </c>
      <c r="K1088" s="6">
        <v>790.0338134765625</v>
      </c>
      <c r="L1088" s="6">
        <v>5111.322265625</v>
      </c>
      <c r="M1088" s="6">
        <v>0</v>
      </c>
      <c r="N1088" s="6">
        <v>5105.921875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</row>
    <row r="1089" spans="1:23" s="6" customFormat="1" ht="12.75" x14ac:dyDescent="0.2">
      <c r="A1089" s="5">
        <f t="shared" si="16"/>
        <v>45850.32291666403</v>
      </c>
      <c r="B1089" s="6">
        <v>212.4962158203125</v>
      </c>
      <c r="C1089" s="6">
        <v>211.97322082519531</v>
      </c>
      <c r="D1089" s="6">
        <v>50.833900451660163</v>
      </c>
      <c r="E1089" s="6">
        <v>40.225109100341797</v>
      </c>
      <c r="F1089" s="6">
        <v>49.757373809814453</v>
      </c>
      <c r="G1089" s="6">
        <v>576.27154541015625</v>
      </c>
      <c r="H1089" s="6">
        <v>588.025634765625</v>
      </c>
      <c r="I1089" s="6">
        <v>839.84063720703125</v>
      </c>
      <c r="J1089" s="6">
        <v>838.27520751953125</v>
      </c>
      <c r="K1089" s="6">
        <v>790.87933349609375</v>
      </c>
      <c r="L1089" s="6">
        <v>4996.46826171875</v>
      </c>
      <c r="M1089" s="6">
        <v>0</v>
      </c>
      <c r="N1089" s="6">
        <v>4991.77978515625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</row>
    <row r="1090" spans="1:23" s="6" customFormat="1" ht="12.75" x14ac:dyDescent="0.2">
      <c r="A1090" s="5">
        <f t="shared" si="16"/>
        <v>45850.333333330695</v>
      </c>
      <c r="B1090" s="6">
        <v>212.05751037597659</v>
      </c>
      <c r="C1090" s="6">
        <v>211.34544372558591</v>
      </c>
      <c r="D1090" s="6">
        <v>50.838638305664063</v>
      </c>
      <c r="E1090" s="6">
        <v>40.231094360351563</v>
      </c>
      <c r="F1090" s="6">
        <v>49.783069610595703</v>
      </c>
      <c r="G1090" s="6">
        <v>576.2186279296875</v>
      </c>
      <c r="H1090" s="6">
        <v>588.00946044921875</v>
      </c>
      <c r="I1090" s="6">
        <v>840.26214599609375</v>
      </c>
      <c r="J1090" s="6">
        <v>838.56640625</v>
      </c>
      <c r="K1090" s="6">
        <v>791.34954833984375</v>
      </c>
      <c r="L1090" s="6">
        <v>5134.90087890625</v>
      </c>
      <c r="M1090" s="6">
        <v>0</v>
      </c>
      <c r="N1090" s="6">
        <v>5132.9033203125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</row>
    <row r="1091" spans="1:23" s="6" customFormat="1" ht="12.75" x14ac:dyDescent="0.2">
      <c r="A1091" s="5">
        <f t="shared" si="16"/>
        <v>45850.343749997359</v>
      </c>
      <c r="B1091" s="6">
        <v>212.37568664550781</v>
      </c>
      <c r="C1091" s="6">
        <v>211.96496582031253</v>
      </c>
      <c r="D1091" s="6">
        <v>50.788433074951172</v>
      </c>
      <c r="E1091" s="6">
        <v>40.227260589599616</v>
      </c>
      <c r="F1091" s="6">
        <v>49.751865386962891</v>
      </c>
      <c r="G1091" s="6">
        <v>576.23638916015625</v>
      </c>
      <c r="H1091" s="6">
        <v>588.0589599609375</v>
      </c>
      <c r="I1091" s="6">
        <v>839.57159423828136</v>
      </c>
      <c r="J1091" s="6">
        <v>838.0223388671875</v>
      </c>
      <c r="K1091" s="6">
        <v>790.41766357421875</v>
      </c>
      <c r="L1091" s="6">
        <v>5039.8330078125</v>
      </c>
      <c r="M1091" s="6">
        <v>0</v>
      </c>
      <c r="N1091" s="6">
        <v>5035.86865234375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</row>
    <row r="1092" spans="1:23" s="6" customFormat="1" ht="12.75" x14ac:dyDescent="0.2">
      <c r="A1092" s="5">
        <f t="shared" si="16"/>
        <v>45850.354166664023</v>
      </c>
      <c r="B1092" s="6">
        <v>211.99363708496091</v>
      </c>
      <c r="C1092" s="6">
        <v>211.5184020996094</v>
      </c>
      <c r="D1092" s="6">
        <v>50.850242614746087</v>
      </c>
      <c r="E1092" s="6">
        <v>40.261363983154297</v>
      </c>
      <c r="F1092" s="6">
        <v>49.796432495117195</v>
      </c>
      <c r="G1092" s="6">
        <v>576.26751708984375</v>
      </c>
      <c r="H1092" s="6">
        <v>588</v>
      </c>
      <c r="I1092" s="6">
        <v>839.042236328125</v>
      </c>
      <c r="J1092" s="6">
        <v>837.43975830078136</v>
      </c>
      <c r="K1092" s="6">
        <v>789.984619140625</v>
      </c>
      <c r="L1092" s="6">
        <v>5188.8759765625009</v>
      </c>
      <c r="M1092" s="6">
        <v>0</v>
      </c>
      <c r="N1092" s="6">
        <v>5171.4453125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</row>
    <row r="1093" spans="1:23" s="6" customFormat="1" ht="12.75" x14ac:dyDescent="0.2">
      <c r="A1093" s="5">
        <f t="shared" ref="A1093:A1156" si="17">+A1092+1/96</f>
        <v>45850.364583330687</v>
      </c>
      <c r="B1093" s="6">
        <v>211.76226806640619</v>
      </c>
      <c r="C1093" s="6">
        <v>211.111083984375</v>
      </c>
      <c r="D1093" s="6">
        <v>50.827232360839837</v>
      </c>
      <c r="E1093" s="6">
        <v>40.243793487548828</v>
      </c>
      <c r="F1093" s="6">
        <v>49.777057647705078</v>
      </c>
      <c r="G1093" s="6">
        <v>576.159423828125</v>
      </c>
      <c r="H1093" s="6">
        <v>588.10748291015625</v>
      </c>
      <c r="I1093" s="6">
        <v>837.59857177734375</v>
      </c>
      <c r="J1093" s="6">
        <v>820.1962890625</v>
      </c>
      <c r="K1093" s="6">
        <v>788.48492431640625</v>
      </c>
      <c r="L1093" s="6">
        <v>5104.32568359375</v>
      </c>
      <c r="M1093" s="6">
        <v>0</v>
      </c>
      <c r="N1093" s="6">
        <v>5085.75634765625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</row>
    <row r="1094" spans="1:23" s="6" customFormat="1" ht="12.75" x14ac:dyDescent="0.2">
      <c r="A1094" s="5">
        <f t="shared" si="17"/>
        <v>45850.374999997352</v>
      </c>
      <c r="B1094" s="6">
        <v>211.94471740722659</v>
      </c>
      <c r="C1094" s="6">
        <v>211.46864318847662</v>
      </c>
      <c r="D1094" s="6">
        <v>50.838497161865227</v>
      </c>
      <c r="E1094" s="6">
        <v>40.254375457763679</v>
      </c>
      <c r="F1094" s="6">
        <v>49.796501159667976</v>
      </c>
      <c r="G1094" s="6">
        <v>576.068603515625</v>
      </c>
      <c r="H1094" s="6">
        <v>588.0914306640625</v>
      </c>
      <c r="I1094" s="6">
        <v>839.87811279296875</v>
      </c>
      <c r="J1094" s="6">
        <v>789.446044921875</v>
      </c>
      <c r="K1094" s="6">
        <v>791.36041259765625</v>
      </c>
      <c r="L1094" s="6">
        <v>5121.6943359375</v>
      </c>
      <c r="M1094" s="6">
        <v>0</v>
      </c>
      <c r="N1094" s="6">
        <v>5105.00390625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</row>
    <row r="1095" spans="1:23" s="6" customFormat="1" ht="12.75" x14ac:dyDescent="0.2">
      <c r="A1095" s="5">
        <f t="shared" si="17"/>
        <v>45850.385416664016</v>
      </c>
      <c r="B1095" s="6">
        <v>211.94886779785159</v>
      </c>
      <c r="C1095" s="6">
        <v>211.35725402832031</v>
      </c>
      <c r="D1095" s="6">
        <v>50.838600158691413</v>
      </c>
      <c r="E1095" s="6">
        <v>40.262012481689453</v>
      </c>
      <c r="F1095" s="6">
        <v>49.800197601318359</v>
      </c>
      <c r="G1095" s="6">
        <v>576.0797119140625</v>
      </c>
      <c r="H1095" s="6">
        <v>588.1053466796875</v>
      </c>
      <c r="I1095" s="6">
        <v>840.54058837890625</v>
      </c>
      <c r="J1095" s="6">
        <v>805.16021728515625</v>
      </c>
      <c r="K1095" s="6">
        <v>792.42864990234375</v>
      </c>
      <c r="L1095" s="6">
        <v>5117.86181640625</v>
      </c>
      <c r="M1095" s="6">
        <v>0</v>
      </c>
      <c r="N1095" s="6">
        <v>5112.78955078125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</row>
    <row r="1096" spans="1:23" s="6" customFormat="1" ht="12.75" x14ac:dyDescent="0.2">
      <c r="A1096" s="5">
        <f t="shared" si="17"/>
        <v>45850.39583333068</v>
      </c>
      <c r="B1096" s="6">
        <v>211.8171081542969</v>
      </c>
      <c r="C1096" s="6">
        <v>211.05064392089841</v>
      </c>
      <c r="D1096" s="6">
        <v>50.875064849853523</v>
      </c>
      <c r="E1096" s="6">
        <v>40.28521728515625</v>
      </c>
      <c r="F1096" s="6">
        <v>49.823986053466804</v>
      </c>
      <c r="G1096" s="6">
        <v>576.1551513671875</v>
      </c>
      <c r="H1096" s="6">
        <v>588.04296875000011</v>
      </c>
      <c r="I1096" s="6">
        <v>839.10968017578125</v>
      </c>
      <c r="J1096" s="6">
        <v>830.29364013671875</v>
      </c>
      <c r="K1096" s="6">
        <v>790.9361572265625</v>
      </c>
      <c r="L1096" s="6">
        <v>5102.89599609375</v>
      </c>
      <c r="M1096" s="6">
        <v>0</v>
      </c>
      <c r="N1096" s="6">
        <v>5090.13037109375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</row>
    <row r="1097" spans="1:23" s="6" customFormat="1" ht="12.75" x14ac:dyDescent="0.2">
      <c r="A1097" s="5">
        <f t="shared" si="17"/>
        <v>45850.406249997344</v>
      </c>
      <c r="B1097" s="6">
        <v>211.77299499511722</v>
      </c>
      <c r="C1097" s="6">
        <v>211.2489013671875</v>
      </c>
      <c r="D1097" s="6">
        <v>50.872756958007813</v>
      </c>
      <c r="E1097" s="6">
        <v>40.288742065429688</v>
      </c>
      <c r="F1097" s="6">
        <v>49.835739135742188</v>
      </c>
      <c r="G1097" s="6">
        <v>576.255126953125</v>
      </c>
      <c r="H1097" s="6">
        <v>588.11468505859375</v>
      </c>
      <c r="I1097" s="6">
        <v>838.45623779296875</v>
      </c>
      <c r="J1097" s="6">
        <v>808.4912109375</v>
      </c>
      <c r="K1097" s="6">
        <v>790.3876953125</v>
      </c>
      <c r="L1097" s="6">
        <v>5158.88427734375</v>
      </c>
      <c r="M1097" s="6">
        <v>0</v>
      </c>
      <c r="N1097" s="6">
        <v>5145.22314453125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</row>
    <row r="1098" spans="1:23" s="6" customFormat="1" ht="12.75" x14ac:dyDescent="0.2">
      <c r="A1098" s="5">
        <f t="shared" si="17"/>
        <v>45850.416666664009</v>
      </c>
      <c r="B1098" s="6">
        <v>211.74217224121091</v>
      </c>
      <c r="C1098" s="6">
        <v>211.09034729003909</v>
      </c>
      <c r="D1098" s="6">
        <v>50.861106872558594</v>
      </c>
      <c r="E1098" s="6">
        <v>40.265045166015618</v>
      </c>
      <c r="F1098" s="6">
        <v>49.794742584228523</v>
      </c>
      <c r="G1098" s="6">
        <v>576.27081298828136</v>
      </c>
      <c r="H1098" s="6">
        <v>588.12628173828125</v>
      </c>
      <c r="I1098" s="6">
        <v>953.811279296875</v>
      </c>
      <c r="J1098" s="6">
        <v>916.46673583984375</v>
      </c>
      <c r="K1098" s="6">
        <v>881.86181640625</v>
      </c>
      <c r="L1098" s="6">
        <v>5083.6435546875</v>
      </c>
      <c r="M1098" s="6">
        <v>0</v>
      </c>
      <c r="N1098" s="6">
        <v>5072.9033203125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</row>
    <row r="1099" spans="1:23" s="6" customFormat="1" ht="12.75" x14ac:dyDescent="0.2">
      <c r="A1099" s="5">
        <f t="shared" si="17"/>
        <v>45850.427083330673</v>
      </c>
      <c r="B1099" s="6">
        <v>211.90655517578119</v>
      </c>
      <c r="C1099" s="6">
        <v>211.24623107910159</v>
      </c>
      <c r="D1099" s="6">
        <v>50.8546142578125</v>
      </c>
      <c r="E1099" s="6">
        <v>40.297870635986328</v>
      </c>
      <c r="F1099" s="6">
        <v>49.832649230957031</v>
      </c>
      <c r="G1099" s="6">
        <v>576.346923828125</v>
      </c>
      <c r="H1099" s="6">
        <v>588.16607666015625</v>
      </c>
      <c r="I1099" s="6">
        <v>1006.9925537109378</v>
      </c>
      <c r="J1099" s="6">
        <v>1002.1768188476561</v>
      </c>
      <c r="K1099" s="6">
        <v>880.46875</v>
      </c>
      <c r="L1099" s="6">
        <v>5095.27685546875</v>
      </c>
      <c r="M1099" s="6">
        <v>0</v>
      </c>
      <c r="N1099" s="6">
        <v>5078.193359375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</row>
    <row r="1100" spans="1:23" s="6" customFormat="1" ht="12.75" x14ac:dyDescent="0.2">
      <c r="A1100" s="5">
        <f t="shared" si="17"/>
        <v>45850.437499997337</v>
      </c>
      <c r="B1100" s="6">
        <v>211.67390441894531</v>
      </c>
      <c r="C1100" s="6">
        <v>210.88200378417972</v>
      </c>
      <c r="D1100" s="6">
        <v>50.894245147705085</v>
      </c>
      <c r="E1100" s="6">
        <v>40.305053710937507</v>
      </c>
      <c r="F1100" s="6">
        <v>49.832305908203118</v>
      </c>
      <c r="G1100" s="6">
        <v>576.45416259765625</v>
      </c>
      <c r="H1100" s="6">
        <v>588.137451171875</v>
      </c>
      <c r="I1100" s="6">
        <v>928.72222900390625</v>
      </c>
      <c r="J1100" s="6">
        <v>897.3955078125</v>
      </c>
      <c r="K1100" s="6">
        <v>874.31530761718761</v>
      </c>
      <c r="L1100" s="6">
        <v>5122.79833984375</v>
      </c>
      <c r="M1100" s="6">
        <v>0</v>
      </c>
      <c r="N1100" s="6">
        <v>5108.4658203125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</row>
    <row r="1101" spans="1:23" s="6" customFormat="1" ht="12.75" x14ac:dyDescent="0.2">
      <c r="A1101" s="5">
        <f t="shared" si="17"/>
        <v>45850.447916664001</v>
      </c>
      <c r="B1101" s="6">
        <v>211.50010681152344</v>
      </c>
      <c r="C1101" s="6">
        <v>210.80192565917969</v>
      </c>
      <c r="D1101" s="6">
        <v>50.885032653808587</v>
      </c>
      <c r="E1101" s="6">
        <v>40.3011474609375</v>
      </c>
      <c r="F1101" s="6">
        <v>49.838962554931641</v>
      </c>
      <c r="G1101" s="6">
        <v>576.39337158203125</v>
      </c>
      <c r="H1101" s="6">
        <v>588.13043212890625</v>
      </c>
      <c r="I1101" s="6">
        <v>898.65313720703125</v>
      </c>
      <c r="J1101" s="6">
        <v>902.340576171875</v>
      </c>
      <c r="K1101" s="6">
        <v>881.59466552734375</v>
      </c>
      <c r="L1101" s="6">
        <v>5113.27392578125</v>
      </c>
      <c r="M1101" s="6">
        <v>0</v>
      </c>
      <c r="N1101" s="6">
        <v>5097.5986328125</v>
      </c>
      <c r="O1101" s="6">
        <v>0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</row>
    <row r="1102" spans="1:23" s="6" customFormat="1" ht="12.75" x14ac:dyDescent="0.2">
      <c r="A1102" s="5">
        <f t="shared" si="17"/>
        <v>45850.458333330665</v>
      </c>
      <c r="B1102" s="6">
        <v>211.3480529785156</v>
      </c>
      <c r="C1102" s="6">
        <v>210.5466613769531</v>
      </c>
      <c r="D1102" s="6">
        <v>50.874324798583977</v>
      </c>
      <c r="E1102" s="6">
        <v>40.289714813232422</v>
      </c>
      <c r="F1102" s="6">
        <v>49.833969116210938</v>
      </c>
      <c r="G1102" s="6">
        <v>576.34246826171875</v>
      </c>
      <c r="H1102" s="6">
        <v>588.2174072265625</v>
      </c>
      <c r="I1102" s="6">
        <v>1004.9718017578119</v>
      </c>
      <c r="J1102" s="6">
        <v>960.06878662109375</v>
      </c>
      <c r="K1102" s="6">
        <v>884.7283935546875</v>
      </c>
      <c r="L1102" s="6">
        <v>6609.38427734375</v>
      </c>
      <c r="M1102" s="6">
        <v>0</v>
      </c>
      <c r="N1102" s="6">
        <v>6434.20556640625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</row>
    <row r="1103" spans="1:23" s="6" customFormat="1" ht="12.75" x14ac:dyDescent="0.2">
      <c r="A1103" s="5">
        <f t="shared" si="17"/>
        <v>45850.46874999733</v>
      </c>
      <c r="B1103" s="6">
        <v>211.68879699707034</v>
      </c>
      <c r="C1103" s="6">
        <v>210.9015808105469</v>
      </c>
      <c r="D1103" s="6">
        <v>50.863624572753913</v>
      </c>
      <c r="E1103" s="6">
        <v>40.267208099365227</v>
      </c>
      <c r="F1103" s="6">
        <v>49.80934143066407</v>
      </c>
      <c r="G1103" s="6">
        <v>576.50970458984375</v>
      </c>
      <c r="H1103" s="6">
        <v>588.293212890625</v>
      </c>
      <c r="I1103" s="6">
        <v>1000.3873291015622</v>
      </c>
      <c r="J1103" s="6">
        <v>955.75750732421886</v>
      </c>
      <c r="K1103" s="6">
        <v>881.6898193359375</v>
      </c>
      <c r="L1103" s="6">
        <v>9467.5908203125</v>
      </c>
      <c r="M1103" s="6">
        <v>0</v>
      </c>
      <c r="N1103" s="6">
        <v>9461.3603515625</v>
      </c>
      <c r="O1103" s="6">
        <v>0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</row>
    <row r="1104" spans="1:23" s="6" customFormat="1" ht="12.75" x14ac:dyDescent="0.2">
      <c r="A1104" s="5">
        <f t="shared" si="17"/>
        <v>45850.479166663994</v>
      </c>
      <c r="B1104" s="6">
        <v>211.46932983398443</v>
      </c>
      <c r="C1104" s="6">
        <v>210.6970520019531</v>
      </c>
      <c r="D1104" s="6">
        <v>50.865756988525391</v>
      </c>
      <c r="E1104" s="6">
        <v>40.285900115966797</v>
      </c>
      <c r="F1104" s="6">
        <v>49.839866638183587</v>
      </c>
      <c r="G1104" s="6">
        <v>575.9609375</v>
      </c>
      <c r="H1104" s="6">
        <v>588.37664794921875</v>
      </c>
      <c r="I1104" s="6">
        <v>953.5186767578125</v>
      </c>
      <c r="J1104" s="6">
        <v>940.11279296875</v>
      </c>
      <c r="K1104" s="6">
        <v>878.5894775390625</v>
      </c>
      <c r="L1104" s="6">
        <v>9531.0009765625</v>
      </c>
      <c r="M1104" s="6">
        <v>0</v>
      </c>
      <c r="N1104" s="6">
        <v>9518.2939453125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</row>
    <row r="1105" spans="1:23" s="6" customFormat="1" ht="12.75" x14ac:dyDescent="0.2">
      <c r="A1105" s="5">
        <f t="shared" si="17"/>
        <v>45850.489583330658</v>
      </c>
      <c r="B1105" s="6">
        <v>211.4986572265625</v>
      </c>
      <c r="C1105" s="6">
        <v>210.74436950683591</v>
      </c>
      <c r="D1105" s="6">
        <v>50.864837646484382</v>
      </c>
      <c r="E1105" s="6">
        <v>40.279243469238281</v>
      </c>
      <c r="F1105" s="6">
        <v>49.840332031250007</v>
      </c>
      <c r="G1105" s="6">
        <v>575.8134765625</v>
      </c>
      <c r="H1105" s="6">
        <v>588.46087646484375</v>
      </c>
      <c r="I1105" s="6">
        <v>947.6683349609375</v>
      </c>
      <c r="J1105" s="6">
        <v>884.9603271484375</v>
      </c>
      <c r="K1105" s="6">
        <v>878.7347412109375</v>
      </c>
      <c r="L1105" s="6">
        <v>9400.4697265625</v>
      </c>
      <c r="M1105" s="6">
        <v>0</v>
      </c>
      <c r="N1105" s="6">
        <v>9385.6396484375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</row>
    <row r="1106" spans="1:23" s="6" customFormat="1" ht="12.75" x14ac:dyDescent="0.2">
      <c r="A1106" s="5">
        <f t="shared" si="17"/>
        <v>45850.499999997322</v>
      </c>
      <c r="B1106" s="6">
        <v>211.55384826660159</v>
      </c>
      <c r="C1106" s="6">
        <v>210.82438659667969</v>
      </c>
      <c r="D1106" s="6">
        <v>50.920551300048828</v>
      </c>
      <c r="E1106" s="6">
        <v>40.289539337158203</v>
      </c>
      <c r="F1106" s="6">
        <v>49.848907470703118</v>
      </c>
      <c r="G1106" s="6">
        <v>575.69677734375</v>
      </c>
      <c r="H1106" s="6">
        <v>588.2911376953125</v>
      </c>
      <c r="I1106" s="6">
        <v>958.53912353515625</v>
      </c>
      <c r="J1106" s="6">
        <v>892.47259521484375</v>
      </c>
      <c r="K1106" s="6">
        <v>884.89239501953136</v>
      </c>
      <c r="L1106" s="6">
        <v>9452.83984375</v>
      </c>
      <c r="M1106" s="6">
        <v>0</v>
      </c>
      <c r="N1106" s="6">
        <v>9431.0537109375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</row>
    <row r="1107" spans="1:23" s="6" customFormat="1" ht="12.75" x14ac:dyDescent="0.2">
      <c r="A1107" s="5">
        <f t="shared" si="17"/>
        <v>45850.510416663987</v>
      </c>
      <c r="B1107" s="6">
        <v>211.41123962402341</v>
      </c>
      <c r="C1107" s="6">
        <v>210.71180725097659</v>
      </c>
      <c r="D1107" s="6">
        <v>50.922897338867188</v>
      </c>
      <c r="E1107" s="6">
        <v>40.283657073974609</v>
      </c>
      <c r="F1107" s="6">
        <v>49.842693328857422</v>
      </c>
      <c r="G1107" s="6">
        <v>575.78906250000011</v>
      </c>
      <c r="H1107" s="6">
        <v>588.36871337890625</v>
      </c>
      <c r="I1107" s="6">
        <v>961.8951416015625</v>
      </c>
      <c r="J1107" s="6">
        <v>926.5966796875</v>
      </c>
      <c r="K1107" s="6">
        <v>887.42547607421875</v>
      </c>
      <c r="L1107" s="6">
        <v>9460.1416015625</v>
      </c>
      <c r="M1107" s="6">
        <v>0</v>
      </c>
      <c r="N1107" s="6">
        <v>9444.6318359375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</row>
    <row r="1108" spans="1:23" s="6" customFormat="1" ht="12.75" x14ac:dyDescent="0.2">
      <c r="A1108" s="5">
        <f t="shared" si="17"/>
        <v>45850.520833330651</v>
      </c>
      <c r="B1108" s="6">
        <v>211.44917297363281</v>
      </c>
      <c r="C1108" s="6">
        <v>210.94972229003909</v>
      </c>
      <c r="D1108" s="6">
        <v>50.927276611328118</v>
      </c>
      <c r="E1108" s="6">
        <v>40.282077789306641</v>
      </c>
      <c r="F1108" s="6">
        <v>49.842491149902337</v>
      </c>
      <c r="G1108" s="6">
        <v>575.77130126953125</v>
      </c>
      <c r="H1108" s="6">
        <v>588.33526611328125</v>
      </c>
      <c r="I1108" s="6">
        <v>960.13226318359375</v>
      </c>
      <c r="J1108" s="6">
        <v>964.58282470703125</v>
      </c>
      <c r="K1108" s="6">
        <v>886.17059326171875</v>
      </c>
      <c r="L1108" s="6">
        <v>9455.3095703125018</v>
      </c>
      <c r="M1108" s="6">
        <v>0</v>
      </c>
      <c r="N1108" s="6">
        <v>9439.6582031250018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</row>
    <row r="1109" spans="1:23" s="6" customFormat="1" ht="12.75" x14ac:dyDescent="0.2">
      <c r="A1109" s="5">
        <f t="shared" si="17"/>
        <v>45850.531249997315</v>
      </c>
      <c r="B1109" s="6">
        <v>211.10444641113281</v>
      </c>
      <c r="C1109" s="6">
        <v>210.5830078125</v>
      </c>
      <c r="D1109" s="6">
        <v>50.897083282470703</v>
      </c>
      <c r="E1109" s="6">
        <v>40.291755676269531</v>
      </c>
      <c r="F1109" s="6">
        <v>49.875194549560547</v>
      </c>
      <c r="G1109" s="6">
        <v>575.81524658203136</v>
      </c>
      <c r="H1109" s="6">
        <v>588.50073242187511</v>
      </c>
      <c r="I1109" s="6">
        <v>960.0167236328125</v>
      </c>
      <c r="J1109" s="6">
        <v>928.19738769531261</v>
      </c>
      <c r="K1109" s="6">
        <v>886.18804931640625</v>
      </c>
      <c r="L1109" s="6">
        <v>9557.9345703125</v>
      </c>
      <c r="M1109" s="6">
        <v>0</v>
      </c>
      <c r="N1109" s="6">
        <v>9529.9384765625018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</row>
    <row r="1110" spans="1:23" s="6" customFormat="1" ht="12.75" x14ac:dyDescent="0.2">
      <c r="A1110" s="5">
        <f t="shared" si="17"/>
        <v>45850.541666663979</v>
      </c>
      <c r="B1110" s="6">
        <v>211.1904296875</v>
      </c>
      <c r="C1110" s="6">
        <v>210.94345092773443</v>
      </c>
      <c r="D1110" s="6">
        <v>50.8865966796875</v>
      </c>
      <c r="E1110" s="6">
        <v>40.280231475830078</v>
      </c>
      <c r="F1110" s="6">
        <v>49.846096038818359</v>
      </c>
      <c r="G1110" s="6">
        <v>575.68707275390625</v>
      </c>
      <c r="H1110" s="6">
        <v>588.4256591796875</v>
      </c>
      <c r="I1110" s="6">
        <v>960.9117431640625</v>
      </c>
      <c r="J1110" s="6">
        <v>924.59191894531261</v>
      </c>
      <c r="K1110" s="6">
        <v>887.100830078125</v>
      </c>
      <c r="L1110" s="6">
        <v>9467.6025390625</v>
      </c>
      <c r="M1110" s="6">
        <v>0</v>
      </c>
      <c r="N1110" s="6">
        <v>9461.9443359375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</row>
    <row r="1111" spans="1:23" s="6" customFormat="1" ht="12.75" x14ac:dyDescent="0.2">
      <c r="A1111" s="5">
        <f t="shared" si="17"/>
        <v>45850.552083330644</v>
      </c>
      <c r="B1111" s="6">
        <v>210.64788818359381</v>
      </c>
      <c r="C1111" s="6">
        <v>210.29756164550781</v>
      </c>
      <c r="D1111" s="6">
        <v>50.907638549804688</v>
      </c>
      <c r="E1111" s="6">
        <v>40.265232086181641</v>
      </c>
      <c r="F1111" s="6">
        <v>49.828502655029297</v>
      </c>
      <c r="G1111" s="6">
        <v>575.8201904296875</v>
      </c>
      <c r="H1111" s="6">
        <v>588.50299072265625</v>
      </c>
      <c r="I1111" s="6">
        <v>981.75622558593761</v>
      </c>
      <c r="J1111" s="6">
        <v>958.68017578125</v>
      </c>
      <c r="K1111" s="6">
        <v>935.7437744140625</v>
      </c>
      <c r="L1111" s="6">
        <v>9399.513671875</v>
      </c>
      <c r="M1111" s="6">
        <v>0</v>
      </c>
      <c r="N1111" s="6">
        <v>9384.2939453125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</row>
    <row r="1112" spans="1:23" s="6" customFormat="1" ht="12.75" x14ac:dyDescent="0.2">
      <c r="A1112" s="5">
        <f t="shared" si="17"/>
        <v>45850.562499997308</v>
      </c>
      <c r="B1112" s="6">
        <v>211.6272888183594</v>
      </c>
      <c r="C1112" s="6">
        <v>211.06690979003909</v>
      </c>
      <c r="D1112" s="6">
        <v>50.905055999755859</v>
      </c>
      <c r="E1112" s="6">
        <v>40.252639770507813</v>
      </c>
      <c r="F1112" s="6">
        <v>49.823574066162109</v>
      </c>
      <c r="G1112" s="6">
        <v>575.85986328125</v>
      </c>
      <c r="H1112" s="6">
        <v>588.49114990234375</v>
      </c>
      <c r="I1112" s="6">
        <v>1012.412170410156</v>
      </c>
      <c r="J1112" s="6">
        <v>967.13800048828125</v>
      </c>
      <c r="K1112" s="6">
        <v>959.19384765625</v>
      </c>
      <c r="L1112" s="6">
        <v>9438.158203125</v>
      </c>
      <c r="M1112" s="6">
        <v>0</v>
      </c>
      <c r="N1112" s="6">
        <v>9421.94921875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</row>
    <row r="1113" spans="1:23" s="6" customFormat="1" ht="12.75" x14ac:dyDescent="0.2">
      <c r="A1113" s="5">
        <f t="shared" si="17"/>
        <v>45850.572916663972</v>
      </c>
      <c r="B1113" s="6">
        <v>211.55485534667969</v>
      </c>
      <c r="C1113" s="6">
        <v>210.81578063964844</v>
      </c>
      <c r="D1113" s="6">
        <v>50.865505218505859</v>
      </c>
      <c r="E1113" s="6">
        <v>40.239265441894531</v>
      </c>
      <c r="F1113" s="6">
        <v>49.803813934326172</v>
      </c>
      <c r="G1113" s="6">
        <v>575.9664306640625</v>
      </c>
      <c r="H1113" s="6">
        <v>588.55938720703125</v>
      </c>
      <c r="I1113" s="6">
        <v>1012.2982177734378</v>
      </c>
      <c r="J1113" s="6">
        <v>967.224365234375</v>
      </c>
      <c r="K1113" s="6">
        <v>959.1875</v>
      </c>
      <c r="L1113" s="6">
        <v>9387.0458984375018</v>
      </c>
      <c r="M1113" s="6">
        <v>0</v>
      </c>
      <c r="N1113" s="6">
        <v>9376.17578125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</row>
    <row r="1114" spans="1:23" s="6" customFormat="1" ht="12.75" x14ac:dyDescent="0.2">
      <c r="A1114" s="5">
        <f t="shared" si="17"/>
        <v>45850.583333330636</v>
      </c>
      <c r="B1114" s="6">
        <v>211.3636474609375</v>
      </c>
      <c r="C1114" s="6">
        <v>210.61106872558591</v>
      </c>
      <c r="D1114" s="6">
        <v>50.898250579833977</v>
      </c>
      <c r="E1114" s="6">
        <v>40.256885528564453</v>
      </c>
      <c r="F1114" s="6">
        <v>49.806049346923828</v>
      </c>
      <c r="G1114" s="6">
        <v>575.8848876953125</v>
      </c>
      <c r="H1114" s="6">
        <v>588.486328125</v>
      </c>
      <c r="I1114" s="6">
        <v>1012.5670166015622</v>
      </c>
      <c r="J1114" s="6">
        <v>967.4976806640625</v>
      </c>
      <c r="K1114" s="6">
        <v>959.43023681640625</v>
      </c>
      <c r="L1114" s="6">
        <v>9502.3017578125</v>
      </c>
      <c r="M1114" s="6">
        <v>0</v>
      </c>
      <c r="N1114" s="6">
        <v>9480.6416015625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</row>
    <row r="1115" spans="1:23" s="6" customFormat="1" ht="12.75" x14ac:dyDescent="0.2">
      <c r="A1115" s="5">
        <f t="shared" si="17"/>
        <v>45850.593749997301</v>
      </c>
      <c r="B1115" s="6">
        <v>211.65336608886719</v>
      </c>
      <c r="C1115" s="6">
        <v>211.08531188964841</v>
      </c>
      <c r="D1115" s="6">
        <v>50.849807739257813</v>
      </c>
      <c r="E1115" s="6">
        <v>40.227764129638672</v>
      </c>
      <c r="F1115" s="6">
        <v>49.798896789550781</v>
      </c>
      <c r="G1115" s="6">
        <v>575.94140625</v>
      </c>
      <c r="H1115" s="6">
        <v>588.53399658203136</v>
      </c>
      <c r="I1115" s="6">
        <v>1012.379455566406</v>
      </c>
      <c r="J1115" s="6">
        <v>967.51177978515625</v>
      </c>
      <c r="K1115" s="6">
        <v>959.34808349609375</v>
      </c>
      <c r="L1115" s="6">
        <v>9470.697265625</v>
      </c>
      <c r="M1115" s="6">
        <v>0</v>
      </c>
      <c r="N1115" s="6">
        <v>9453.728515625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</row>
    <row r="1116" spans="1:23" s="6" customFormat="1" ht="12.75" x14ac:dyDescent="0.2">
      <c r="A1116" s="5">
        <f t="shared" si="17"/>
        <v>45850.604166663965</v>
      </c>
      <c r="B1116" s="6">
        <v>211.5900573730469</v>
      </c>
      <c r="C1116" s="6">
        <v>210.79118347167969</v>
      </c>
      <c r="D1116" s="6">
        <v>50.881828308105469</v>
      </c>
      <c r="E1116" s="6">
        <v>40.218704223632813</v>
      </c>
      <c r="F1116" s="6">
        <v>49.772464752197273</v>
      </c>
      <c r="G1116" s="6">
        <v>575.85150146484375</v>
      </c>
      <c r="H1116" s="6">
        <v>588.45367431640625</v>
      </c>
      <c r="I1116" s="6">
        <v>1011.9963378906249</v>
      </c>
      <c r="J1116" s="6">
        <v>987.47491455078125</v>
      </c>
      <c r="K1116" s="6">
        <v>961.79193115234375</v>
      </c>
      <c r="L1116" s="6">
        <v>9403.1357421875</v>
      </c>
      <c r="M1116" s="6">
        <v>0</v>
      </c>
      <c r="N1116" s="6">
        <v>9391.9677734375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</row>
    <row r="1117" spans="1:23" s="6" customFormat="1" ht="12.75" x14ac:dyDescent="0.2">
      <c r="A1117" s="5">
        <f t="shared" si="17"/>
        <v>45850.614583330629</v>
      </c>
      <c r="B1117" s="6">
        <v>211.53315734863281</v>
      </c>
      <c r="C1117" s="6">
        <v>210.86106872558591</v>
      </c>
      <c r="D1117" s="6">
        <v>50.881885528564453</v>
      </c>
      <c r="E1117" s="6">
        <v>40.237834930419922</v>
      </c>
      <c r="F1117" s="6">
        <v>49.801815032958977</v>
      </c>
      <c r="G1117" s="6">
        <v>575.80950927734375</v>
      </c>
      <c r="H1117" s="6">
        <v>588.4002685546875</v>
      </c>
      <c r="I1117" s="6">
        <v>1011.235717773438</v>
      </c>
      <c r="J1117" s="6">
        <v>1010.0199584960941</v>
      </c>
      <c r="K1117" s="6">
        <v>986.64398193359386</v>
      </c>
      <c r="L1117" s="6">
        <v>9484.6376953125</v>
      </c>
      <c r="M1117" s="6">
        <v>0</v>
      </c>
      <c r="N1117" s="6">
        <v>9465.5498046875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</row>
    <row r="1118" spans="1:23" s="6" customFormat="1" ht="12.75" x14ac:dyDescent="0.2">
      <c r="A1118" s="5">
        <f t="shared" si="17"/>
        <v>45850.624999997293</v>
      </c>
      <c r="B1118" s="6">
        <v>211.29972839355469</v>
      </c>
      <c r="C1118" s="6">
        <v>210.58708190917969</v>
      </c>
      <c r="D1118" s="6">
        <v>50.870182037353523</v>
      </c>
      <c r="E1118" s="6">
        <v>40.225509643554688</v>
      </c>
      <c r="F1118" s="6">
        <v>49.783451080322273</v>
      </c>
      <c r="G1118" s="6">
        <v>576.00067138671875</v>
      </c>
      <c r="H1118" s="6">
        <v>588.633056640625</v>
      </c>
      <c r="I1118" s="6">
        <v>1011.309814453125</v>
      </c>
      <c r="J1118" s="6">
        <v>1009.6455078125</v>
      </c>
      <c r="K1118" s="6">
        <v>986.5548095703125</v>
      </c>
      <c r="L1118" s="6">
        <v>9446.6943359375</v>
      </c>
      <c r="M1118" s="6">
        <v>0</v>
      </c>
      <c r="N1118" s="6">
        <v>9432.3642578125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</row>
    <row r="1119" spans="1:23" s="6" customFormat="1" ht="12.75" x14ac:dyDescent="0.2">
      <c r="A1119" s="5">
        <f t="shared" si="17"/>
        <v>45850.635416663958</v>
      </c>
      <c r="B1119" s="6">
        <v>211.49998474121091</v>
      </c>
      <c r="C1119" s="6">
        <v>210.81469726562503</v>
      </c>
      <c r="D1119" s="6">
        <v>50.884639739990234</v>
      </c>
      <c r="E1119" s="6">
        <v>40.23966217041017</v>
      </c>
      <c r="F1119" s="6">
        <v>49.797222137451172</v>
      </c>
      <c r="G1119" s="6">
        <v>576.146240234375</v>
      </c>
      <c r="H1119" s="6">
        <v>588.7457275390625</v>
      </c>
      <c r="I1119" s="6">
        <v>1011.354736328125</v>
      </c>
      <c r="J1119" s="6">
        <v>1009.694641113281</v>
      </c>
      <c r="K1119" s="6">
        <v>986.58062744140625</v>
      </c>
      <c r="L1119" s="6">
        <v>9470.9169921875018</v>
      </c>
      <c r="M1119" s="6">
        <v>0</v>
      </c>
      <c r="N1119" s="6">
        <v>9441.51953125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</row>
    <row r="1120" spans="1:23" s="6" customFormat="1" ht="12.75" x14ac:dyDescent="0.2">
      <c r="A1120" s="5">
        <f t="shared" si="17"/>
        <v>45850.645833330622</v>
      </c>
      <c r="B1120" s="6">
        <v>211.6709289550781</v>
      </c>
      <c r="C1120" s="6">
        <v>210.97880554199219</v>
      </c>
      <c r="D1120" s="6">
        <v>50.882987976074219</v>
      </c>
      <c r="E1120" s="6">
        <v>40.220726013183587</v>
      </c>
      <c r="F1120" s="6">
        <v>49.756317138671882</v>
      </c>
      <c r="G1120" s="6">
        <v>575.79016113281261</v>
      </c>
      <c r="H1120" s="6">
        <v>588.62005615234375</v>
      </c>
      <c r="I1120" s="6">
        <v>1011.255615234375</v>
      </c>
      <c r="J1120" s="6">
        <v>1009.476013183594</v>
      </c>
      <c r="K1120" s="6">
        <v>986.59271240234386</v>
      </c>
      <c r="L1120" s="6">
        <v>9417.9794921875</v>
      </c>
      <c r="M1120" s="6">
        <v>0</v>
      </c>
      <c r="N1120" s="6">
        <v>9407.6083984375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</row>
    <row r="1121" spans="1:23" s="6" customFormat="1" ht="12.75" x14ac:dyDescent="0.2">
      <c r="A1121" s="5">
        <f t="shared" si="17"/>
        <v>45850.656249997286</v>
      </c>
      <c r="B1121" s="6">
        <v>211.68853759765619</v>
      </c>
      <c r="C1121" s="6">
        <v>211.01484680175781</v>
      </c>
      <c r="D1121" s="6">
        <v>50.832305908203118</v>
      </c>
      <c r="E1121" s="6">
        <v>40.185390472412109</v>
      </c>
      <c r="F1121" s="6">
        <v>49.736843109130859</v>
      </c>
      <c r="G1121" s="6">
        <v>575.50640869140625</v>
      </c>
      <c r="H1121" s="6">
        <v>588.43084716796875</v>
      </c>
      <c r="I1121" s="6">
        <v>1011.3683471679691</v>
      </c>
      <c r="J1121" s="6">
        <v>1009.479125976562</v>
      </c>
      <c r="K1121" s="6">
        <v>986.60626220703125</v>
      </c>
      <c r="L1121" s="6">
        <v>9348.7783203125</v>
      </c>
      <c r="M1121" s="6">
        <v>0</v>
      </c>
      <c r="N1121" s="6">
        <v>9333.5244140625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</row>
    <row r="1122" spans="1:23" s="6" customFormat="1" ht="12.75" x14ac:dyDescent="0.2">
      <c r="A1122" s="5">
        <f t="shared" si="17"/>
        <v>45850.66666666395</v>
      </c>
      <c r="B1122" s="6">
        <v>211.54273986816409</v>
      </c>
      <c r="C1122" s="6">
        <v>210.98356628417969</v>
      </c>
      <c r="D1122" s="6">
        <v>50.913082122802734</v>
      </c>
      <c r="E1122" s="6">
        <v>40.262287139892578</v>
      </c>
      <c r="F1122" s="6">
        <v>49.823520660400391</v>
      </c>
      <c r="G1122" s="6">
        <v>575.49737548828125</v>
      </c>
      <c r="H1122" s="6">
        <v>588.34552001953125</v>
      </c>
      <c r="I1122" s="6">
        <v>1011.4805297851561</v>
      </c>
      <c r="J1122" s="6">
        <v>1009.8640136718751</v>
      </c>
      <c r="K1122" s="6">
        <v>986.843017578125</v>
      </c>
      <c r="L1122" s="6">
        <v>9581.08203125</v>
      </c>
      <c r="M1122" s="6">
        <v>0</v>
      </c>
      <c r="N1122" s="6">
        <v>9553.421875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</row>
    <row r="1123" spans="1:23" s="6" customFormat="1" ht="12.75" x14ac:dyDescent="0.2">
      <c r="A1123" s="5">
        <f t="shared" si="17"/>
        <v>45850.677083330615</v>
      </c>
      <c r="B1123" s="6">
        <v>211.55726623535159</v>
      </c>
      <c r="C1123" s="6">
        <v>210.9040222167969</v>
      </c>
      <c r="D1123" s="6">
        <v>50.855770111083977</v>
      </c>
      <c r="E1123" s="6">
        <v>40.227718353271477</v>
      </c>
      <c r="F1123" s="6">
        <v>49.786590576171889</v>
      </c>
      <c r="G1123" s="6">
        <v>575.4736328125</v>
      </c>
      <c r="H1123" s="6">
        <v>588.25592041015625</v>
      </c>
      <c r="I1123" s="6">
        <v>1011.024475097656</v>
      </c>
      <c r="J1123" s="6">
        <v>1009.2997436523441</v>
      </c>
      <c r="K1123" s="6">
        <v>986.30487060546875</v>
      </c>
      <c r="L1123" s="6">
        <v>9493.7890625</v>
      </c>
      <c r="M1123" s="6">
        <v>0</v>
      </c>
      <c r="N1123" s="6">
        <v>9492.5869140625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</row>
    <row r="1124" spans="1:23" s="6" customFormat="1" ht="12.75" x14ac:dyDescent="0.2">
      <c r="A1124" s="5">
        <f t="shared" si="17"/>
        <v>45850.687499997279</v>
      </c>
      <c r="B1124" s="6">
        <v>211.62605285644531</v>
      </c>
      <c r="C1124" s="6">
        <v>210.89930725097662</v>
      </c>
      <c r="D1124" s="6">
        <v>50.855686187744141</v>
      </c>
      <c r="E1124" s="6">
        <v>40.221038818359382</v>
      </c>
      <c r="F1124" s="6">
        <v>49.778194427490227</v>
      </c>
      <c r="G1124" s="6">
        <v>575.50762939453125</v>
      </c>
      <c r="H1124" s="6">
        <v>588.36480712890625</v>
      </c>
      <c r="I1124" s="6">
        <v>1010.577392578125</v>
      </c>
      <c r="J1124" s="6">
        <v>1008.8889770507809</v>
      </c>
      <c r="K1124" s="6">
        <v>985.85430908203136</v>
      </c>
      <c r="L1124" s="6">
        <v>10384.0703125</v>
      </c>
      <c r="M1124" s="6">
        <v>0</v>
      </c>
      <c r="N1124" s="6">
        <v>10362.205078125002</v>
      </c>
      <c r="O1124" s="6">
        <v>0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</row>
    <row r="1125" spans="1:23" s="6" customFormat="1" ht="12.75" x14ac:dyDescent="0.2">
      <c r="A1125" s="5">
        <f t="shared" si="17"/>
        <v>45850.697916663943</v>
      </c>
      <c r="B1125" s="6">
        <v>211.41270446777341</v>
      </c>
      <c r="C1125" s="6">
        <v>210.68444824218753</v>
      </c>
      <c r="D1125" s="6">
        <v>50.879978179931641</v>
      </c>
      <c r="E1125" s="6">
        <v>40.241996765136719</v>
      </c>
      <c r="F1125" s="6">
        <v>49.799785614013672</v>
      </c>
      <c r="G1125" s="6">
        <v>575.64105224609375</v>
      </c>
      <c r="H1125" s="6">
        <v>588.45220947265625</v>
      </c>
      <c r="I1125" s="6">
        <v>983.31915283203125</v>
      </c>
      <c r="J1125" s="6">
        <v>1010.4775390625</v>
      </c>
      <c r="K1125" s="6">
        <v>989.03521728515636</v>
      </c>
      <c r="L1125" s="6">
        <v>10887.0087890625</v>
      </c>
      <c r="M1125" s="6">
        <v>0</v>
      </c>
      <c r="N1125" s="6">
        <v>10870.6474609375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</row>
    <row r="1126" spans="1:23" s="6" customFormat="1" ht="12.75" x14ac:dyDescent="0.2">
      <c r="A1126" s="5">
        <f t="shared" si="17"/>
        <v>45850.708333330607</v>
      </c>
      <c r="B1126" s="6">
        <v>211.4541320800781</v>
      </c>
      <c r="C1126" s="6">
        <v>210.84684753417972</v>
      </c>
      <c r="D1126" s="6">
        <v>50.844444274902337</v>
      </c>
      <c r="E1126" s="6">
        <v>40.209476470947273</v>
      </c>
      <c r="F1126" s="6">
        <v>49.762088775634773</v>
      </c>
      <c r="G1126" s="6">
        <v>575.69012451171875</v>
      </c>
      <c r="H1126" s="6">
        <v>588.55572509765625</v>
      </c>
      <c r="I1126" s="6">
        <v>1087.470703125</v>
      </c>
      <c r="J1126" s="6">
        <v>1085.694213867188</v>
      </c>
      <c r="K1126" s="6">
        <v>1083.236572265625</v>
      </c>
      <c r="L1126" s="6">
        <v>10841.5498046875</v>
      </c>
      <c r="M1126" s="6">
        <v>0</v>
      </c>
      <c r="N1126" s="6">
        <v>10825.822265625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</row>
    <row r="1127" spans="1:23" s="6" customFormat="1" ht="12.75" x14ac:dyDescent="0.2">
      <c r="A1127" s="5">
        <f t="shared" si="17"/>
        <v>45850.718749997272</v>
      </c>
      <c r="B1127" s="6">
        <v>211.11170959472659</v>
      </c>
      <c r="C1127" s="6">
        <v>210.6668395996094</v>
      </c>
      <c r="D1127" s="6">
        <v>50.875644683837891</v>
      </c>
      <c r="E1127" s="6">
        <v>40.251342773437507</v>
      </c>
      <c r="F1127" s="6">
        <v>49.81581115722657</v>
      </c>
      <c r="G1127" s="6">
        <v>575.72662353515625</v>
      </c>
      <c r="H1127" s="6">
        <v>588.499267578125</v>
      </c>
      <c r="I1127" s="6">
        <v>1148.634399414062</v>
      </c>
      <c r="J1127" s="6">
        <v>1149.451416015625</v>
      </c>
      <c r="K1127" s="6">
        <v>1139.690673828125</v>
      </c>
      <c r="L1127" s="6">
        <v>10874.333984375002</v>
      </c>
      <c r="M1127" s="6">
        <v>0</v>
      </c>
      <c r="N1127" s="6">
        <v>10848.9873046875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</row>
    <row r="1128" spans="1:23" s="6" customFormat="1" ht="12.75" x14ac:dyDescent="0.2">
      <c r="A1128" s="5">
        <f t="shared" si="17"/>
        <v>45850.729166663936</v>
      </c>
      <c r="B1128" s="6">
        <v>211.37890625</v>
      </c>
      <c r="C1128" s="6">
        <v>211.01344299316409</v>
      </c>
      <c r="D1128" s="6">
        <v>50.888225555419922</v>
      </c>
      <c r="E1128" s="6">
        <v>40.256851196289063</v>
      </c>
      <c r="F1128" s="6">
        <v>49.815593719482422</v>
      </c>
      <c r="G1128" s="6">
        <v>575.32135009765625</v>
      </c>
      <c r="H1128" s="6">
        <v>588.35943603515625</v>
      </c>
      <c r="I1128" s="6">
        <v>1170.8369140625002</v>
      </c>
      <c r="J1128" s="6">
        <v>1135.257446289062</v>
      </c>
      <c r="K1128" s="6">
        <v>1138.68505859375</v>
      </c>
      <c r="L1128" s="6">
        <v>10866.779296875</v>
      </c>
      <c r="M1128" s="6">
        <v>0</v>
      </c>
      <c r="N1128" s="6">
        <v>10851.9169921875</v>
      </c>
      <c r="O1128" s="6">
        <v>0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</row>
    <row r="1129" spans="1:23" s="6" customFormat="1" ht="12.75" x14ac:dyDescent="0.2">
      <c r="A1129" s="5">
        <f t="shared" si="17"/>
        <v>45850.7395833306</v>
      </c>
      <c r="B1129" s="6">
        <v>211.59193420410162</v>
      </c>
      <c r="C1129" s="6">
        <v>211.29156494140619</v>
      </c>
      <c r="D1129" s="6">
        <v>50.815494537353523</v>
      </c>
      <c r="E1129" s="6">
        <v>40.25971984863282</v>
      </c>
      <c r="F1129" s="6">
        <v>49.818138122558587</v>
      </c>
      <c r="G1129" s="6">
        <v>575.365966796875</v>
      </c>
      <c r="H1129" s="6">
        <v>588.29449462890625</v>
      </c>
      <c r="I1129" s="6">
        <v>1171.9462890625</v>
      </c>
      <c r="J1129" s="6">
        <v>1136.293334960938</v>
      </c>
      <c r="K1129" s="6">
        <v>1139.3548583984382</v>
      </c>
      <c r="L1129" s="6">
        <v>10853.62890625</v>
      </c>
      <c r="M1129" s="6">
        <v>0</v>
      </c>
      <c r="N1129" s="6">
        <v>10818.83984375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</row>
    <row r="1130" spans="1:23" s="6" customFormat="1" ht="12.75" x14ac:dyDescent="0.2">
      <c r="A1130" s="5">
        <f t="shared" si="17"/>
        <v>45850.749999997264</v>
      </c>
      <c r="B1130" s="6">
        <v>211.51689147949219</v>
      </c>
      <c r="C1130" s="6">
        <v>211.46578979492193</v>
      </c>
      <c r="D1130" s="6">
        <v>50.868621826171882</v>
      </c>
      <c r="E1130" s="6">
        <v>40.271236419677727</v>
      </c>
      <c r="F1130" s="6">
        <v>49.823249816894531</v>
      </c>
      <c r="G1130" s="6">
        <v>575.45758056640625</v>
      </c>
      <c r="H1130" s="6">
        <v>588.3829345703125</v>
      </c>
      <c r="I1130" s="6">
        <v>1170.031005859375</v>
      </c>
      <c r="J1130" s="6">
        <v>1164.0302734375</v>
      </c>
      <c r="K1130" s="6">
        <v>1138.036499023438</v>
      </c>
      <c r="L1130" s="6">
        <v>10842.4091796875</v>
      </c>
      <c r="M1130" s="6">
        <v>0</v>
      </c>
      <c r="N1130" s="6">
        <v>10823.5048828125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</row>
    <row r="1131" spans="1:23" s="6" customFormat="1" ht="12.75" x14ac:dyDescent="0.2">
      <c r="A1131" s="5">
        <f t="shared" si="17"/>
        <v>45850.760416663928</v>
      </c>
      <c r="B1131" s="6">
        <v>211.3064270019531</v>
      </c>
      <c r="C1131" s="6">
        <v>211.48176574707031</v>
      </c>
      <c r="D1131" s="6">
        <v>50.864742279052727</v>
      </c>
      <c r="E1131" s="6">
        <v>40.281387329101563</v>
      </c>
      <c r="F1131" s="6">
        <v>49.841106414794922</v>
      </c>
      <c r="G1131" s="6">
        <v>575.4912109375</v>
      </c>
      <c r="H1131" s="6">
        <v>588.44329833984375</v>
      </c>
      <c r="I1131" s="6">
        <v>1167.265380859375</v>
      </c>
      <c r="J1131" s="6">
        <v>1170.082885742188</v>
      </c>
      <c r="K1131" s="6">
        <v>1136.28173828125</v>
      </c>
      <c r="L1131" s="6">
        <v>10850.771484375</v>
      </c>
      <c r="M1131" s="6">
        <v>0</v>
      </c>
      <c r="N1131" s="6">
        <v>10827.47265625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</row>
    <row r="1132" spans="1:23" s="6" customFormat="1" ht="12.75" x14ac:dyDescent="0.2">
      <c r="A1132" s="5">
        <f t="shared" si="17"/>
        <v>45850.770833330593</v>
      </c>
      <c r="B1132" s="6">
        <v>211.07151794433591</v>
      </c>
      <c r="C1132" s="6">
        <v>211.499267578125</v>
      </c>
      <c r="D1132" s="6">
        <v>50.888324737548828</v>
      </c>
      <c r="E1132" s="6">
        <v>40.276447296142578</v>
      </c>
      <c r="F1132" s="6">
        <v>49.817756652832031</v>
      </c>
      <c r="G1132" s="6">
        <v>575.43280029296875</v>
      </c>
      <c r="H1132" s="6">
        <v>588.3931884765625</v>
      </c>
      <c r="I1132" s="6">
        <v>1142.553955078125</v>
      </c>
      <c r="J1132" s="6">
        <v>1170.544067382812</v>
      </c>
      <c r="K1132" s="6">
        <v>1136.86474609375</v>
      </c>
      <c r="L1132" s="6">
        <v>9918.546875</v>
      </c>
      <c r="M1132" s="6">
        <v>1695.435302734375</v>
      </c>
      <c r="N1132" s="6">
        <v>10005.41015625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</row>
    <row r="1133" spans="1:23" s="6" customFormat="1" ht="12.75" x14ac:dyDescent="0.2">
      <c r="A1133" s="5">
        <f t="shared" si="17"/>
        <v>45850.781249997257</v>
      </c>
      <c r="B1133" s="6">
        <v>210.97331237792969</v>
      </c>
      <c r="C1133" s="6">
        <v>211.48789978027341</v>
      </c>
      <c r="D1133" s="6">
        <v>50.854705810546889</v>
      </c>
      <c r="E1133" s="6">
        <v>40.266807556152337</v>
      </c>
      <c r="F1133" s="6">
        <v>49.799633026123054</v>
      </c>
      <c r="G1133" s="6">
        <v>575.43597412109375</v>
      </c>
      <c r="H1133" s="6">
        <v>588.32159423828125</v>
      </c>
      <c r="I1133" s="6">
        <v>1132.341064453125</v>
      </c>
      <c r="J1133" s="6">
        <v>1172.951049804688</v>
      </c>
      <c r="K1133" s="6">
        <v>1155.581909179688</v>
      </c>
      <c r="L1133" s="6">
        <v>10196.912109375</v>
      </c>
      <c r="M1133" s="6">
        <v>10174.603515625</v>
      </c>
      <c r="N1133" s="6">
        <v>10078.2236328125</v>
      </c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</row>
    <row r="1134" spans="1:23" s="6" customFormat="1" ht="12.75" x14ac:dyDescent="0.2">
      <c r="A1134" s="5">
        <f t="shared" si="17"/>
        <v>45850.791666663921</v>
      </c>
      <c r="B1134" s="6">
        <v>211.15220642089841</v>
      </c>
      <c r="C1134" s="6">
        <v>212.14472961425781</v>
      </c>
      <c r="D1134" s="6">
        <v>50.850242614746087</v>
      </c>
      <c r="E1134" s="6">
        <v>40.269344329833977</v>
      </c>
      <c r="F1134" s="6">
        <v>49.819362640380859</v>
      </c>
      <c r="G1134" s="6">
        <v>575.30810546875</v>
      </c>
      <c r="H1134" s="6">
        <v>588.318115234375</v>
      </c>
      <c r="I1134" s="6">
        <v>1129.306396484375</v>
      </c>
      <c r="J1134" s="6">
        <v>1172.03515625</v>
      </c>
      <c r="K1134" s="6">
        <v>1167.334228515625</v>
      </c>
      <c r="L1134" s="6">
        <v>11826.3896484375</v>
      </c>
      <c r="M1134" s="6">
        <v>11839.8740234375</v>
      </c>
      <c r="N1134" s="6">
        <v>11800.591796875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</row>
    <row r="1135" spans="1:23" s="6" customFormat="1" ht="12.75" x14ac:dyDescent="0.2">
      <c r="A1135" s="5">
        <f t="shared" si="17"/>
        <v>45850.802083330585</v>
      </c>
      <c r="B1135" s="6">
        <v>212.29768371582031</v>
      </c>
      <c r="C1135" s="6">
        <v>211.8965148925781</v>
      </c>
      <c r="D1135" s="6">
        <v>50.830162048339837</v>
      </c>
      <c r="E1135" s="6">
        <v>40.275409698486328</v>
      </c>
      <c r="F1135" s="6">
        <v>49.827991485595703</v>
      </c>
      <c r="G1135" s="6">
        <v>575.34771728515625</v>
      </c>
      <c r="H1135" s="6">
        <v>588.39721679687511</v>
      </c>
      <c r="I1135" s="6">
        <v>1128.922973632812</v>
      </c>
      <c r="J1135" s="6">
        <v>1172.04541015625</v>
      </c>
      <c r="K1135" s="6">
        <v>1167.33447265625</v>
      </c>
      <c r="L1135" s="6">
        <v>11845.2646484375</v>
      </c>
      <c r="M1135" s="6">
        <v>11860.2587890625</v>
      </c>
      <c r="N1135" s="6">
        <v>11823.802734375</v>
      </c>
      <c r="O1135" s="6">
        <v>0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</row>
    <row r="1136" spans="1:23" s="6" customFormat="1" ht="12.75" x14ac:dyDescent="0.2">
      <c r="A1136" s="5">
        <f t="shared" si="17"/>
        <v>45850.81249999725</v>
      </c>
      <c r="B1136" s="6">
        <v>212.09873962402344</v>
      </c>
      <c r="C1136" s="6">
        <v>211.6205139160156</v>
      </c>
      <c r="D1136" s="6">
        <v>50.869728088378913</v>
      </c>
      <c r="E1136" s="6">
        <v>40.274494171142578</v>
      </c>
      <c r="F1136" s="6">
        <v>49.816940307617188</v>
      </c>
      <c r="G1136" s="6">
        <v>575.35723876953125</v>
      </c>
      <c r="H1136" s="6">
        <v>588.32452392578125</v>
      </c>
      <c r="I1136" s="6">
        <v>1153.253051757812</v>
      </c>
      <c r="J1136" s="6">
        <v>1172.722290039062</v>
      </c>
      <c r="K1136" s="6">
        <v>1167.93310546875</v>
      </c>
      <c r="L1136" s="6">
        <v>11839.12109375</v>
      </c>
      <c r="M1136" s="6">
        <v>11851.568359375</v>
      </c>
      <c r="N1136" s="6">
        <v>11820.9052734375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</row>
    <row r="1137" spans="1:23" s="6" customFormat="1" ht="12.75" x14ac:dyDescent="0.2">
      <c r="A1137" s="5">
        <f t="shared" si="17"/>
        <v>45850.822916663914</v>
      </c>
      <c r="B1137" s="6">
        <v>212.07368469238284</v>
      </c>
      <c r="C1137" s="6">
        <v>211.61656188964841</v>
      </c>
      <c r="D1137" s="6">
        <v>50.888462066650391</v>
      </c>
      <c r="E1137" s="6">
        <v>40.275169372558587</v>
      </c>
      <c r="F1137" s="6">
        <v>49.819026947021477</v>
      </c>
      <c r="G1137" s="6">
        <v>575.33239746093761</v>
      </c>
      <c r="H1137" s="6">
        <v>588.29425048828125</v>
      </c>
      <c r="I1137" s="6">
        <v>1181.341674804688</v>
      </c>
      <c r="J1137" s="6">
        <v>1170.970703125</v>
      </c>
      <c r="K1137" s="6">
        <v>1166.369750976562</v>
      </c>
      <c r="L1137" s="6">
        <v>11831.177734375</v>
      </c>
      <c r="M1137" s="6">
        <v>11844.4716796875</v>
      </c>
      <c r="N1137" s="6">
        <v>11813.919921875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</row>
    <row r="1138" spans="1:23" s="6" customFormat="1" ht="12.75" x14ac:dyDescent="0.2">
      <c r="A1138" s="5">
        <f t="shared" si="17"/>
        <v>45850.833333330578</v>
      </c>
      <c r="B1138" s="6">
        <v>212.21018981933594</v>
      </c>
      <c r="C1138" s="6">
        <v>211.98524475097659</v>
      </c>
      <c r="D1138" s="6">
        <v>50.857978820800781</v>
      </c>
      <c r="E1138" s="6">
        <v>40.277965545654297</v>
      </c>
      <c r="F1138" s="6">
        <v>49.822769165039063</v>
      </c>
      <c r="G1138" s="6">
        <v>575.29168701171875</v>
      </c>
      <c r="H1138" s="6">
        <v>588.25323486328125</v>
      </c>
      <c r="I1138" s="6">
        <v>1182.289184570312</v>
      </c>
      <c r="J1138" s="6">
        <v>1217.775390625</v>
      </c>
      <c r="K1138" s="6">
        <v>1213.59375</v>
      </c>
      <c r="L1138" s="6">
        <v>11826.201171875</v>
      </c>
      <c r="M1138" s="6">
        <v>11839.859375</v>
      </c>
      <c r="N1138" s="6">
        <v>11808.8056640625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</row>
    <row r="1139" spans="1:23" s="6" customFormat="1" ht="12.75" x14ac:dyDescent="0.2">
      <c r="A1139" s="5">
        <f t="shared" si="17"/>
        <v>45850.843749997242</v>
      </c>
      <c r="B1139" s="6">
        <v>212.02540588378909</v>
      </c>
      <c r="C1139" s="6">
        <v>211.6803283691406</v>
      </c>
      <c r="D1139" s="6">
        <v>50.831779479980476</v>
      </c>
      <c r="E1139" s="6">
        <v>40.249244689941413</v>
      </c>
      <c r="F1139" s="6">
        <v>49.796703338623054</v>
      </c>
      <c r="G1139" s="6">
        <v>575.41015625</v>
      </c>
      <c r="H1139" s="6">
        <v>588.3387451171875</v>
      </c>
      <c r="I1139" s="6">
        <v>1189.88916015625</v>
      </c>
      <c r="J1139" s="6">
        <v>1218.595947265625</v>
      </c>
      <c r="K1139" s="6">
        <v>1214.830444335938</v>
      </c>
      <c r="L1139" s="6">
        <v>11793.9931640625</v>
      </c>
      <c r="M1139" s="6">
        <v>11805.4755859375</v>
      </c>
      <c r="N1139" s="6">
        <v>11782.2265625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</row>
    <row r="1140" spans="1:23" s="6" customFormat="1" ht="12.75" x14ac:dyDescent="0.2">
      <c r="A1140" s="5">
        <f t="shared" si="17"/>
        <v>45850.854166663907</v>
      </c>
      <c r="B1140" s="6">
        <v>212.22026062011719</v>
      </c>
      <c r="C1140" s="6">
        <v>212.2942199707031</v>
      </c>
      <c r="D1140" s="6">
        <v>50.840843200683587</v>
      </c>
      <c r="E1140" s="6">
        <v>40.255607604980469</v>
      </c>
      <c r="F1140" s="6">
        <v>49.793483734130859</v>
      </c>
      <c r="G1140" s="6">
        <v>575.43896484375</v>
      </c>
      <c r="H1140" s="6">
        <v>588.38299560546875</v>
      </c>
      <c r="I1140" s="6">
        <v>1209.744262695312</v>
      </c>
      <c r="J1140" s="6">
        <v>1218.787841796875</v>
      </c>
      <c r="K1140" s="6">
        <v>1214.8934326171882</v>
      </c>
      <c r="L1140" s="6">
        <v>11851.0205078125</v>
      </c>
      <c r="M1140" s="6">
        <v>11863.0126953125</v>
      </c>
      <c r="N1140" s="6">
        <v>11834.0126953125</v>
      </c>
      <c r="O1140" s="6">
        <v>0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</row>
    <row r="1141" spans="1:23" s="6" customFormat="1" ht="12.75" x14ac:dyDescent="0.2">
      <c r="A1141" s="5">
        <f t="shared" si="17"/>
        <v>45850.864583330571</v>
      </c>
      <c r="B1141" s="6">
        <v>211.63041687011719</v>
      </c>
      <c r="C1141" s="6">
        <v>211.4185791015625</v>
      </c>
      <c r="D1141" s="6">
        <v>50.85358047485353</v>
      </c>
      <c r="E1141" s="6">
        <v>40.269596099853523</v>
      </c>
      <c r="F1141" s="6">
        <v>49.799896240234382</v>
      </c>
      <c r="G1141" s="6">
        <v>575.439453125</v>
      </c>
      <c r="H1141" s="6">
        <v>588.26367187500011</v>
      </c>
      <c r="I1141" s="6">
        <v>1209.533081054688</v>
      </c>
      <c r="J1141" s="6">
        <v>1218.979858398438</v>
      </c>
      <c r="K1141" s="6">
        <v>1214.5595703125</v>
      </c>
      <c r="L1141" s="6">
        <v>11819.71875</v>
      </c>
      <c r="M1141" s="6">
        <v>11828.2509765625</v>
      </c>
      <c r="N1141" s="6">
        <v>11811.5556640625</v>
      </c>
      <c r="O1141" s="6">
        <v>0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</row>
    <row r="1142" spans="1:23" s="6" customFormat="1" ht="12.75" x14ac:dyDescent="0.2">
      <c r="A1142" s="5">
        <f t="shared" si="17"/>
        <v>45850.874999997235</v>
      </c>
      <c r="B1142" s="6">
        <v>211.9647216796875</v>
      </c>
      <c r="C1142" s="6">
        <v>212.1353454589844</v>
      </c>
      <c r="D1142" s="6">
        <v>50.873104095458977</v>
      </c>
      <c r="E1142" s="6">
        <v>40.27764892578125</v>
      </c>
      <c r="F1142" s="6">
        <v>49.807781219482422</v>
      </c>
      <c r="G1142" s="6">
        <v>575.34649658203125</v>
      </c>
      <c r="H1142" s="6">
        <v>588.30792236328125</v>
      </c>
      <c r="I1142" s="6">
        <v>1210.089721679688</v>
      </c>
      <c r="J1142" s="6">
        <v>1219.056030273438</v>
      </c>
      <c r="K1142" s="6">
        <v>1214.821044921875</v>
      </c>
      <c r="L1142" s="6">
        <v>11812.1572265625</v>
      </c>
      <c r="M1142" s="6">
        <v>11822.3291015625</v>
      </c>
      <c r="N1142" s="6">
        <v>11803.2255859375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</row>
    <row r="1143" spans="1:23" s="6" customFormat="1" ht="12.75" x14ac:dyDescent="0.2">
      <c r="A1143" s="5">
        <f t="shared" si="17"/>
        <v>45850.885416663899</v>
      </c>
      <c r="B1143" s="6">
        <v>211.49674987792969</v>
      </c>
      <c r="C1143" s="6">
        <v>211.33854675292969</v>
      </c>
      <c r="D1143" s="6">
        <v>50.85491943359375</v>
      </c>
      <c r="E1143" s="6">
        <v>40.278945922851563</v>
      </c>
      <c r="F1143" s="6">
        <v>49.810543060302727</v>
      </c>
      <c r="G1143" s="6">
        <v>575.45025634765625</v>
      </c>
      <c r="H1143" s="6">
        <v>588.31988525390625</v>
      </c>
      <c r="I1143" s="6">
        <v>1211.001831054688</v>
      </c>
      <c r="J1143" s="6">
        <v>1219.451049804688</v>
      </c>
      <c r="K1143" s="6">
        <v>1215.056518554688</v>
      </c>
      <c r="L1143" s="6">
        <v>11836.978515625</v>
      </c>
      <c r="M1143" s="6">
        <v>11849.162109375</v>
      </c>
      <c r="N1143" s="6">
        <v>11822.0595703125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</row>
    <row r="1144" spans="1:23" s="6" customFormat="1" ht="12.75" x14ac:dyDescent="0.2">
      <c r="A1144" s="5">
        <f t="shared" si="17"/>
        <v>45850.895833330564</v>
      </c>
      <c r="B1144" s="6">
        <v>211.57257080078119</v>
      </c>
      <c r="C1144" s="6">
        <v>211.83128356933591</v>
      </c>
      <c r="D1144" s="6">
        <v>50.8265380859375</v>
      </c>
      <c r="E1144" s="6">
        <v>40.257892608642578</v>
      </c>
      <c r="F1144" s="6">
        <v>49.803695678710938</v>
      </c>
      <c r="G1144" s="6">
        <v>575.37860107421875</v>
      </c>
      <c r="H1144" s="6">
        <v>588.36138916015625</v>
      </c>
      <c r="I1144" s="6">
        <v>1211.90185546875</v>
      </c>
      <c r="J1144" s="6">
        <v>1219.796875</v>
      </c>
      <c r="K1144" s="6">
        <v>1215.447875976562</v>
      </c>
      <c r="L1144" s="6">
        <v>11817.1064453125</v>
      </c>
      <c r="M1144" s="6">
        <v>11825.9609375</v>
      </c>
      <c r="N1144" s="6">
        <v>11810.103515625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</row>
    <row r="1145" spans="1:23" s="6" customFormat="1" ht="12.75" x14ac:dyDescent="0.2">
      <c r="A1145" s="5">
        <f t="shared" si="17"/>
        <v>45850.906249997228</v>
      </c>
      <c r="B1145" s="6">
        <v>211.5888977050781</v>
      </c>
      <c r="C1145" s="6">
        <v>212.03343200683591</v>
      </c>
      <c r="D1145" s="6">
        <v>50.804389953613281</v>
      </c>
      <c r="E1145" s="6">
        <v>40.228847503662109</v>
      </c>
      <c r="F1145" s="6">
        <v>49.779895782470703</v>
      </c>
      <c r="G1145" s="6">
        <v>575.3037109375</v>
      </c>
      <c r="H1145" s="6">
        <v>588.2447509765625</v>
      </c>
      <c r="I1145" s="6">
        <v>1211.243774414062</v>
      </c>
      <c r="J1145" s="6">
        <v>1239.219970703125</v>
      </c>
      <c r="K1145" s="6">
        <v>1215.0341796875</v>
      </c>
      <c r="L1145" s="6">
        <v>11790.8515625</v>
      </c>
      <c r="M1145" s="6">
        <v>11800.166015625</v>
      </c>
      <c r="N1145" s="6">
        <v>11785.279296875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</row>
    <row r="1146" spans="1:23" s="6" customFormat="1" ht="12.75" x14ac:dyDescent="0.2">
      <c r="A1146" s="5">
        <f t="shared" si="17"/>
        <v>45850.916666663892</v>
      </c>
      <c r="B1146" s="6">
        <v>211.50216674804693</v>
      </c>
      <c r="C1146" s="6">
        <v>212.16912841796881</v>
      </c>
      <c r="D1146" s="6">
        <v>50.824729919433594</v>
      </c>
      <c r="E1146" s="6">
        <v>40.26385498046875</v>
      </c>
      <c r="F1146" s="6">
        <v>49.807991027832031</v>
      </c>
      <c r="G1146" s="6">
        <v>575.26428222656261</v>
      </c>
      <c r="H1146" s="6">
        <v>588.25445556640625</v>
      </c>
      <c r="I1146" s="6">
        <v>1224.752563476562</v>
      </c>
      <c r="J1146" s="6">
        <v>1234.956787109375</v>
      </c>
      <c r="K1146" s="6">
        <v>1227.219848632812</v>
      </c>
      <c r="L1146" s="6">
        <v>11829.6884765625</v>
      </c>
      <c r="M1146" s="6">
        <v>11842.499023437502</v>
      </c>
      <c r="N1146" s="6">
        <v>11816.3798828125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</row>
    <row r="1147" spans="1:23" s="6" customFormat="1" ht="12.75" x14ac:dyDescent="0.2">
      <c r="A1147" s="5">
        <f t="shared" si="17"/>
        <v>45850.927083330556</v>
      </c>
      <c r="B1147" s="6">
        <v>212.29594421386719</v>
      </c>
      <c r="C1147" s="6">
        <v>212.40061950683591</v>
      </c>
      <c r="D1147" s="6">
        <v>50.870277404785163</v>
      </c>
      <c r="E1147" s="6">
        <v>40.259300231933587</v>
      </c>
      <c r="F1147" s="6">
        <v>49.799385070800781</v>
      </c>
      <c r="G1147" s="6">
        <v>575.36932373046875</v>
      </c>
      <c r="H1147" s="6">
        <v>588.28167724609386</v>
      </c>
      <c r="I1147" s="6">
        <v>1240.233032226562</v>
      </c>
      <c r="J1147" s="6">
        <v>1237.309936523438</v>
      </c>
      <c r="K1147" s="6">
        <v>1242.373046875</v>
      </c>
      <c r="L1147" s="6">
        <v>11810.19140625</v>
      </c>
      <c r="M1147" s="6">
        <v>11817.7685546875</v>
      </c>
      <c r="N1147" s="6">
        <v>11804.666015625002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</row>
    <row r="1148" spans="1:23" s="6" customFormat="1" ht="12.75" x14ac:dyDescent="0.2">
      <c r="A1148" s="5">
        <f t="shared" si="17"/>
        <v>45850.937499997221</v>
      </c>
      <c r="B1148" s="6">
        <v>212.68434143066409</v>
      </c>
      <c r="C1148" s="6">
        <v>212.44316101074222</v>
      </c>
      <c r="D1148" s="6">
        <v>50.869838714599609</v>
      </c>
      <c r="E1148" s="6">
        <v>40.266944885253913</v>
      </c>
      <c r="F1148" s="6">
        <v>49.789543151855469</v>
      </c>
      <c r="G1148" s="6">
        <v>575.3809814453125</v>
      </c>
      <c r="H1148" s="6">
        <v>588.4056396484375</v>
      </c>
      <c r="I1148" s="6">
        <v>1239.506225585938</v>
      </c>
      <c r="J1148" s="6">
        <v>1254.081909179688</v>
      </c>
      <c r="K1148" s="6">
        <v>1264.503662109375</v>
      </c>
      <c r="L1148" s="6">
        <v>11791.2900390625</v>
      </c>
      <c r="M1148" s="6">
        <v>11801.5859375</v>
      </c>
      <c r="N1148" s="6">
        <v>11785.6875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</row>
    <row r="1149" spans="1:23" s="6" customFormat="1" ht="12.75" x14ac:dyDescent="0.2">
      <c r="A1149" s="5">
        <f t="shared" si="17"/>
        <v>45850.947916663885</v>
      </c>
      <c r="B1149" s="6">
        <v>212.50296020507813</v>
      </c>
      <c r="C1149" s="6">
        <v>212.2155456542969</v>
      </c>
      <c r="D1149" s="6">
        <v>50.871177673339837</v>
      </c>
      <c r="E1149" s="6">
        <v>40.274246215820313</v>
      </c>
      <c r="F1149" s="6">
        <v>49.801567077636719</v>
      </c>
      <c r="G1149" s="6">
        <v>575.18402099609375</v>
      </c>
      <c r="H1149" s="6">
        <v>588.35394287109375</v>
      </c>
      <c r="I1149" s="6">
        <v>1260.9755859375</v>
      </c>
      <c r="J1149" s="6">
        <v>1254.0615234375</v>
      </c>
      <c r="K1149" s="6">
        <v>1259.8525390625</v>
      </c>
      <c r="L1149" s="6">
        <v>11912.884765625</v>
      </c>
      <c r="M1149" s="6">
        <v>11924.4384765625</v>
      </c>
      <c r="N1149" s="6">
        <v>11892.1962890625</v>
      </c>
      <c r="O1149" s="6">
        <v>0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</row>
    <row r="1150" spans="1:23" s="6" customFormat="1" ht="12.75" x14ac:dyDescent="0.2">
      <c r="A1150" s="5">
        <f t="shared" si="17"/>
        <v>45850.958333330549</v>
      </c>
      <c r="B1150" s="6">
        <v>212.4996032714844</v>
      </c>
      <c r="C1150" s="6">
        <v>212.05702209472659</v>
      </c>
      <c r="D1150" s="6">
        <v>50.887405395507813</v>
      </c>
      <c r="E1150" s="6">
        <v>40.279487609863281</v>
      </c>
      <c r="F1150" s="6">
        <v>49.807727813720703</v>
      </c>
      <c r="G1150" s="6">
        <v>575.1619873046875</v>
      </c>
      <c r="H1150" s="6">
        <v>588.2236328125</v>
      </c>
      <c r="I1150" s="6">
        <v>1117.033935546875</v>
      </c>
      <c r="J1150" s="6">
        <v>1124.914306640625</v>
      </c>
      <c r="K1150" s="6">
        <v>1187.768188476562</v>
      </c>
      <c r="L1150" s="6">
        <v>11850.404296875</v>
      </c>
      <c r="M1150" s="6">
        <v>11857.375000000002</v>
      </c>
      <c r="N1150" s="6">
        <v>11845.6513671875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</row>
    <row r="1151" spans="1:23" s="6" customFormat="1" ht="12.75" x14ac:dyDescent="0.2">
      <c r="A1151" s="5">
        <f t="shared" si="17"/>
        <v>45850.968749997213</v>
      </c>
      <c r="B1151" s="6">
        <v>212.9112854003906</v>
      </c>
      <c r="C1151" s="6">
        <v>212.71397399902341</v>
      </c>
      <c r="D1151" s="6">
        <v>50.876750946044922</v>
      </c>
      <c r="E1151" s="6">
        <v>40.26007080078125</v>
      </c>
      <c r="F1151" s="6">
        <v>49.809696197509773</v>
      </c>
      <c r="G1151" s="6">
        <v>575.25732421875</v>
      </c>
      <c r="H1151" s="6">
        <v>588.23529052734375</v>
      </c>
      <c r="I1151" s="6">
        <v>1041.23193359375</v>
      </c>
      <c r="J1151" s="6">
        <v>1035.021484375</v>
      </c>
      <c r="K1151" s="6">
        <v>1190.4902343750002</v>
      </c>
      <c r="L1151" s="6">
        <v>10303.677734375</v>
      </c>
      <c r="M1151" s="6">
        <v>10385.259765625</v>
      </c>
      <c r="N1151" s="6">
        <v>10405.685546875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</row>
    <row r="1152" spans="1:23" s="6" customFormat="1" ht="12.75" x14ac:dyDescent="0.2">
      <c r="A1152" s="5">
        <f t="shared" si="17"/>
        <v>45850.979166663878</v>
      </c>
      <c r="B1152" s="6">
        <v>212.67619323730469</v>
      </c>
      <c r="C1152" s="6">
        <v>212.43870544433591</v>
      </c>
      <c r="D1152" s="6">
        <v>50.832588195800781</v>
      </c>
      <c r="E1152" s="6">
        <v>40.240989685058587</v>
      </c>
      <c r="F1152" s="6">
        <v>49.783473968505859</v>
      </c>
      <c r="G1152" s="6">
        <v>575.38525390625011</v>
      </c>
      <c r="H1152" s="6">
        <v>588.2852783203125</v>
      </c>
      <c r="I1152" s="6">
        <v>1040.631713867188</v>
      </c>
      <c r="J1152" s="6">
        <v>1034.529174804688</v>
      </c>
      <c r="K1152" s="6">
        <v>1190.102416992188</v>
      </c>
      <c r="L1152" s="6">
        <v>8400.82421875</v>
      </c>
      <c r="M1152" s="6">
        <v>8394.486328125</v>
      </c>
      <c r="N1152" s="6">
        <v>8414.263671875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</row>
    <row r="1153" spans="1:23" s="6" customFormat="1" ht="12.75" x14ac:dyDescent="0.2">
      <c r="A1153" s="5">
        <f t="shared" si="17"/>
        <v>45850.989583330542</v>
      </c>
      <c r="B1153" s="6">
        <v>212.7486267089844</v>
      </c>
      <c r="C1153" s="6">
        <v>212.447021484375</v>
      </c>
      <c r="D1153" s="6">
        <v>50.854728698730469</v>
      </c>
      <c r="E1153" s="6">
        <v>40.250030517578118</v>
      </c>
      <c r="F1153" s="6">
        <v>49.789398193359382</v>
      </c>
      <c r="G1153" s="6">
        <v>575.32904052734375</v>
      </c>
      <c r="H1153" s="6">
        <v>588.38543701171875</v>
      </c>
      <c r="I1153" s="6">
        <v>1040.3515625</v>
      </c>
      <c r="J1153" s="6">
        <v>1034.54052734375</v>
      </c>
      <c r="K1153" s="6">
        <v>1190.119506835938</v>
      </c>
      <c r="L1153" s="6">
        <v>9835.1689453125</v>
      </c>
      <c r="M1153" s="6">
        <v>2299.32275390625</v>
      </c>
      <c r="N1153" s="6">
        <v>9800.6630859375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</row>
    <row r="1154" spans="1:23" s="6" customFormat="1" ht="12.75" x14ac:dyDescent="0.2">
      <c r="A1154" s="5">
        <f t="shared" si="17"/>
        <v>45850.999999997206</v>
      </c>
      <c r="B1154" s="6">
        <v>212.7990417480469</v>
      </c>
      <c r="C1154" s="6">
        <v>212.59510803222659</v>
      </c>
      <c r="D1154" s="6">
        <v>50.862560272216797</v>
      </c>
      <c r="E1154" s="6">
        <v>40.249122619628913</v>
      </c>
      <c r="F1154" s="6">
        <v>49.780643463134773</v>
      </c>
      <c r="G1154" s="6">
        <v>575.24700927734375</v>
      </c>
      <c r="H1154" s="6">
        <v>588.24658203125</v>
      </c>
      <c r="I1154" s="6">
        <v>1039.419311523438</v>
      </c>
      <c r="J1154" s="6">
        <v>1033.756958007812</v>
      </c>
      <c r="K1154" s="6">
        <v>1189.735717773438</v>
      </c>
      <c r="L1154" s="6">
        <v>10713.67578125</v>
      </c>
      <c r="M1154" s="6">
        <v>0</v>
      </c>
      <c r="N1154" s="6">
        <v>10795.7958984375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</row>
    <row r="1155" spans="1:23" s="6" customFormat="1" ht="12.75" x14ac:dyDescent="0.2">
      <c r="A1155" s="5">
        <f t="shared" si="17"/>
        <v>45851.01041666387</v>
      </c>
      <c r="B1155" s="6">
        <v>212.7445373535156</v>
      </c>
      <c r="C1155" s="6">
        <v>212.52055358886719</v>
      </c>
      <c r="D1155" s="6">
        <v>50.847148895263672</v>
      </c>
      <c r="E1155" s="6">
        <v>40.251426696777337</v>
      </c>
      <c r="F1155" s="6">
        <v>49.787090301513672</v>
      </c>
      <c r="G1155" s="6">
        <v>575.21221923828125</v>
      </c>
      <c r="H1155" s="6">
        <v>588.13238525390625</v>
      </c>
      <c r="I1155" s="6">
        <v>1038.973876953125</v>
      </c>
      <c r="J1155" s="6">
        <v>1082.555786132812</v>
      </c>
      <c r="K1155" s="6">
        <v>1112.9931640625</v>
      </c>
      <c r="L1155" s="6">
        <v>7214.3754882812509</v>
      </c>
      <c r="M1155" s="6">
        <v>0</v>
      </c>
      <c r="N1155" s="6">
        <v>7291.35302734375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</row>
    <row r="1156" spans="1:23" s="6" customFormat="1" ht="12.75" x14ac:dyDescent="0.2">
      <c r="A1156" s="5">
        <f t="shared" si="17"/>
        <v>45851.020833330535</v>
      </c>
      <c r="B1156" s="6">
        <v>212.68840026855469</v>
      </c>
      <c r="C1156" s="6">
        <v>212.66319274902341</v>
      </c>
      <c r="D1156" s="6">
        <v>50.876811981201172</v>
      </c>
      <c r="E1156" s="6">
        <v>40.268436431884773</v>
      </c>
      <c r="F1156" s="6">
        <v>49.806026458740227</v>
      </c>
      <c r="G1156" s="6">
        <v>575.22100830078125</v>
      </c>
      <c r="H1156" s="6">
        <v>588.13519287109375</v>
      </c>
      <c r="I1156" s="6">
        <v>1038.01904296875</v>
      </c>
      <c r="J1156" s="6">
        <v>1111.971923828125</v>
      </c>
      <c r="K1156" s="6">
        <v>1102.3798828125</v>
      </c>
      <c r="L1156" s="6">
        <v>5156.42333984375</v>
      </c>
      <c r="M1156" s="6">
        <v>0</v>
      </c>
      <c r="N1156" s="6">
        <v>5147.41357421875</v>
      </c>
      <c r="O1156" s="6">
        <v>0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</row>
    <row r="1157" spans="1:23" s="6" customFormat="1" ht="12.75" x14ac:dyDescent="0.2">
      <c r="A1157" s="5">
        <f t="shared" ref="A1157:A1220" si="18">+A1156+1/96</f>
        <v>45851.031249997199</v>
      </c>
      <c r="B1157" s="6">
        <v>212.390380859375</v>
      </c>
      <c r="C1157" s="6">
        <v>212.1921691894531</v>
      </c>
      <c r="D1157" s="6">
        <v>50.828441619873054</v>
      </c>
      <c r="E1157" s="6">
        <v>40.232147216796882</v>
      </c>
      <c r="F1157" s="6">
        <v>49.765766143798828</v>
      </c>
      <c r="G1157" s="6">
        <v>575.18817138671875</v>
      </c>
      <c r="H1157" s="6">
        <v>588.13885498046875</v>
      </c>
      <c r="I1157" s="6">
        <v>896.1646728515625</v>
      </c>
      <c r="J1157" s="6">
        <v>892.4912109375</v>
      </c>
      <c r="K1157" s="6">
        <v>891.9661865234375</v>
      </c>
      <c r="L1157" s="6">
        <v>5010.02880859375</v>
      </c>
      <c r="M1157" s="6">
        <v>0</v>
      </c>
      <c r="N1157" s="6">
        <v>5012.6142578125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</row>
    <row r="1158" spans="1:23" s="6" customFormat="1" ht="12.75" x14ac:dyDescent="0.2">
      <c r="A1158" s="5">
        <f t="shared" si="18"/>
        <v>45851.041666663863</v>
      </c>
      <c r="B1158" s="6">
        <v>212.33966064453119</v>
      </c>
      <c r="C1158" s="6">
        <v>212.20231628417969</v>
      </c>
      <c r="D1158" s="6">
        <v>50.848648071289063</v>
      </c>
      <c r="E1158" s="6">
        <v>40.246688842773438</v>
      </c>
      <c r="F1158" s="6">
        <v>49.774398803710938</v>
      </c>
      <c r="G1158" s="6">
        <v>575.17364501953125</v>
      </c>
      <c r="H1158" s="6">
        <v>588.15838623046875</v>
      </c>
      <c r="I1158" s="6">
        <v>829.59777832031261</v>
      </c>
      <c r="J1158" s="6">
        <v>843.1265869140625</v>
      </c>
      <c r="K1158" s="6">
        <v>790.626953125</v>
      </c>
      <c r="L1158" s="6">
        <v>5072.353515625</v>
      </c>
      <c r="M1158" s="6">
        <v>0</v>
      </c>
      <c r="N1158" s="6">
        <v>5064.609375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</row>
    <row r="1159" spans="1:23" s="6" customFormat="1" ht="12.75" x14ac:dyDescent="0.2">
      <c r="A1159" s="5">
        <f t="shared" si="18"/>
        <v>45851.052083330527</v>
      </c>
      <c r="B1159" s="6">
        <v>212.64640808105469</v>
      </c>
      <c r="C1159" s="6">
        <v>212.65391540527344</v>
      </c>
      <c r="D1159" s="6">
        <v>50.820915222167976</v>
      </c>
      <c r="E1159" s="6">
        <v>40.220310211181641</v>
      </c>
      <c r="F1159" s="6">
        <v>49.746540069580078</v>
      </c>
      <c r="G1159" s="6">
        <v>575.20379638671886</v>
      </c>
      <c r="H1159" s="6">
        <v>588.1634521484375</v>
      </c>
      <c r="I1159" s="6">
        <v>825.21978759765625</v>
      </c>
      <c r="J1159" s="6">
        <v>843.06768798828125</v>
      </c>
      <c r="K1159" s="6">
        <v>779.68646240234375</v>
      </c>
      <c r="L1159" s="6">
        <v>5058.6708984375</v>
      </c>
      <c r="M1159" s="6">
        <v>0</v>
      </c>
      <c r="N1159" s="6">
        <v>5054.0341796875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</row>
    <row r="1160" spans="1:23" s="6" customFormat="1" ht="12.75" x14ac:dyDescent="0.2">
      <c r="A1160" s="5">
        <f t="shared" si="18"/>
        <v>45851.062499997191</v>
      </c>
      <c r="B1160" s="6">
        <v>212.6181945800781</v>
      </c>
      <c r="C1160" s="6">
        <v>212.30375671386719</v>
      </c>
      <c r="D1160" s="6">
        <v>50.827861785888679</v>
      </c>
      <c r="E1160" s="6">
        <v>40.228237152099609</v>
      </c>
      <c r="F1160" s="6">
        <v>49.762126922607422</v>
      </c>
      <c r="G1160" s="6">
        <v>575.33831787109375</v>
      </c>
      <c r="H1160" s="6">
        <v>588.327392578125</v>
      </c>
      <c r="I1160" s="6">
        <v>824.94818115234375</v>
      </c>
      <c r="J1160" s="6">
        <v>842.66998291015625</v>
      </c>
      <c r="K1160" s="6">
        <v>779.71807861328125</v>
      </c>
      <c r="L1160" s="6">
        <v>5011.572265625</v>
      </c>
      <c r="M1160" s="6">
        <v>0</v>
      </c>
      <c r="N1160" s="6">
        <v>5006.45654296875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</row>
    <row r="1161" spans="1:23" s="6" customFormat="1" ht="12.75" x14ac:dyDescent="0.2">
      <c r="A1161" s="5">
        <f t="shared" si="18"/>
        <v>45851.072916663856</v>
      </c>
      <c r="B1161" s="6">
        <v>212.31327819824219</v>
      </c>
      <c r="C1161" s="6">
        <v>211.81239318847659</v>
      </c>
      <c r="D1161" s="6">
        <v>50.859527587890618</v>
      </c>
      <c r="E1161" s="6">
        <v>40.241214752197273</v>
      </c>
      <c r="F1161" s="6">
        <v>49.776569366455078</v>
      </c>
      <c r="G1161" s="6">
        <v>575.36407470703125</v>
      </c>
      <c r="H1161" s="6">
        <v>588.40209960937511</v>
      </c>
      <c r="I1161" s="6">
        <v>824.63336181640625</v>
      </c>
      <c r="J1161" s="6">
        <v>842.418701171875</v>
      </c>
      <c r="K1161" s="6">
        <v>779.7149658203125</v>
      </c>
      <c r="L1161" s="6">
        <v>5083.6684570312509</v>
      </c>
      <c r="M1161" s="6">
        <v>0</v>
      </c>
      <c r="N1161" s="6">
        <v>5080.560546875</v>
      </c>
      <c r="O1161" s="6">
        <v>0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</row>
    <row r="1162" spans="1:23" s="6" customFormat="1" ht="12.75" x14ac:dyDescent="0.2">
      <c r="A1162" s="5">
        <f t="shared" si="18"/>
        <v>45851.08333333052</v>
      </c>
      <c r="B1162" s="6">
        <v>212.3973083496094</v>
      </c>
      <c r="C1162" s="6">
        <v>211.93534851074219</v>
      </c>
      <c r="D1162" s="6">
        <v>50.829750061035163</v>
      </c>
      <c r="E1162" s="6">
        <v>40.227577209472663</v>
      </c>
      <c r="F1162" s="6">
        <v>49.757080078125</v>
      </c>
      <c r="G1162" s="6">
        <v>575.34368896484375</v>
      </c>
      <c r="H1162" s="6">
        <v>588.2586669921875</v>
      </c>
      <c r="I1162" s="6">
        <v>823.27777099609375</v>
      </c>
      <c r="J1162" s="6">
        <v>841.9501953125</v>
      </c>
      <c r="K1162" s="6">
        <v>779.57867431640625</v>
      </c>
      <c r="L1162" s="6">
        <v>5022.71337890625</v>
      </c>
      <c r="M1162" s="6">
        <v>0</v>
      </c>
      <c r="N1162" s="6">
        <v>5024.13671875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</row>
    <row r="1163" spans="1:23" s="6" customFormat="1" ht="12.75" x14ac:dyDescent="0.2">
      <c r="A1163" s="5">
        <f t="shared" si="18"/>
        <v>45851.093749997184</v>
      </c>
      <c r="B1163" s="6">
        <v>212.31903076171881</v>
      </c>
      <c r="C1163" s="6">
        <v>211.77687072753909</v>
      </c>
      <c r="D1163" s="6">
        <v>50.798171997070313</v>
      </c>
      <c r="E1163" s="6">
        <v>40.234779357910163</v>
      </c>
      <c r="F1163" s="6">
        <v>49.7672119140625</v>
      </c>
      <c r="G1163" s="6">
        <v>575.369384765625</v>
      </c>
      <c r="H1163" s="6">
        <v>588.238037109375</v>
      </c>
      <c r="I1163" s="6">
        <v>823.303955078125</v>
      </c>
      <c r="J1163" s="6">
        <v>842.06707763671875</v>
      </c>
      <c r="K1163" s="6">
        <v>779.65887451171875</v>
      </c>
      <c r="L1163" s="6">
        <v>5045.8837890625</v>
      </c>
      <c r="M1163" s="6">
        <v>0</v>
      </c>
      <c r="N1163" s="6">
        <v>5043.1591796875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</row>
    <row r="1164" spans="1:23" s="6" customFormat="1" ht="12.75" x14ac:dyDescent="0.2">
      <c r="A1164" s="5">
        <f t="shared" si="18"/>
        <v>45851.104166663848</v>
      </c>
      <c r="B1164" s="6">
        <v>212.43414306640619</v>
      </c>
      <c r="C1164" s="6">
        <v>211.88475036621091</v>
      </c>
      <c r="D1164" s="6">
        <v>50.835498809814453</v>
      </c>
      <c r="E1164" s="6">
        <v>40.238887786865227</v>
      </c>
      <c r="F1164" s="6">
        <v>49.787490844726563</v>
      </c>
      <c r="G1164" s="6">
        <v>575.23724365234375</v>
      </c>
      <c r="H1164" s="6">
        <v>588.21563720703125</v>
      </c>
      <c r="I1164" s="6">
        <v>823.2562255859375</v>
      </c>
      <c r="J1164" s="6">
        <v>842.01556396484375</v>
      </c>
      <c r="K1164" s="6">
        <v>779.60028076171875</v>
      </c>
      <c r="L1164" s="6">
        <v>5060.263671875</v>
      </c>
      <c r="M1164" s="6">
        <v>0</v>
      </c>
      <c r="N1164" s="6">
        <v>5054.615234375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</row>
    <row r="1165" spans="1:23" s="6" customFormat="1" ht="12.75" x14ac:dyDescent="0.2">
      <c r="A1165" s="5">
        <f t="shared" si="18"/>
        <v>45851.114583330513</v>
      </c>
      <c r="B1165" s="6">
        <v>212.65673828125</v>
      </c>
      <c r="C1165" s="6">
        <v>212.136474609375</v>
      </c>
      <c r="D1165" s="6">
        <v>50.841907501220703</v>
      </c>
      <c r="E1165" s="6">
        <v>40.234981536865227</v>
      </c>
      <c r="F1165" s="6">
        <v>49.79748916625978</v>
      </c>
      <c r="G1165" s="6">
        <v>575.2843017578125</v>
      </c>
      <c r="H1165" s="6">
        <v>588.189453125</v>
      </c>
      <c r="I1165" s="6">
        <v>823.21820068359375</v>
      </c>
      <c r="J1165" s="6">
        <v>841.98309326171875</v>
      </c>
      <c r="K1165" s="6">
        <v>779.57513427734386</v>
      </c>
      <c r="L1165" s="6">
        <v>5026.39990234375</v>
      </c>
      <c r="M1165" s="6">
        <v>0</v>
      </c>
      <c r="N1165" s="6">
        <v>5021.44970703125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</row>
    <row r="1166" spans="1:23" s="6" customFormat="1" ht="12.75" x14ac:dyDescent="0.2">
      <c r="A1166" s="5">
        <f t="shared" si="18"/>
        <v>45851.124999997177</v>
      </c>
      <c r="B1166" s="6">
        <v>212.61495971679693</v>
      </c>
      <c r="C1166" s="6">
        <v>212.18780517578119</v>
      </c>
      <c r="D1166" s="6">
        <v>50.834732055664063</v>
      </c>
      <c r="E1166" s="6">
        <v>40.224857330322273</v>
      </c>
      <c r="F1166" s="6">
        <v>49.776615142822273</v>
      </c>
      <c r="G1166" s="6">
        <v>575.2025146484375</v>
      </c>
      <c r="H1166" s="6">
        <v>588.14160156250011</v>
      </c>
      <c r="I1166" s="6">
        <v>823.168212890625</v>
      </c>
      <c r="J1166" s="6">
        <v>842.053955078125</v>
      </c>
      <c r="K1166" s="6">
        <v>779.529296875</v>
      </c>
      <c r="L1166" s="6">
        <v>5033.40087890625</v>
      </c>
      <c r="M1166" s="6">
        <v>0</v>
      </c>
      <c r="N1166" s="6">
        <v>5032.31689453125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</row>
    <row r="1167" spans="1:23" s="6" customFormat="1" ht="12.75" x14ac:dyDescent="0.2">
      <c r="A1167" s="5">
        <f t="shared" si="18"/>
        <v>45851.135416663841</v>
      </c>
      <c r="B1167" s="6">
        <v>212.6036071777344</v>
      </c>
      <c r="C1167" s="6">
        <v>212.31852722167969</v>
      </c>
      <c r="D1167" s="6">
        <v>50.755203247070313</v>
      </c>
      <c r="E1167" s="6">
        <v>40.174831390380859</v>
      </c>
      <c r="F1167" s="6">
        <v>49.721736907958984</v>
      </c>
      <c r="G1167" s="6">
        <v>575.30621337890625</v>
      </c>
      <c r="H1167" s="6">
        <v>588.2906494140625</v>
      </c>
      <c r="I1167" s="6">
        <v>822.79986572265625</v>
      </c>
      <c r="J1167" s="6">
        <v>841.69195556640625</v>
      </c>
      <c r="K1167" s="6">
        <v>779.35491943359375</v>
      </c>
      <c r="L1167" s="6">
        <v>4929.501953125</v>
      </c>
      <c r="M1167" s="6">
        <v>0</v>
      </c>
      <c r="N1167" s="6">
        <v>4931.30517578125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</row>
    <row r="1168" spans="1:23" s="6" customFormat="1" ht="12.75" x14ac:dyDescent="0.2">
      <c r="A1168" s="5">
        <f t="shared" si="18"/>
        <v>45851.145833330505</v>
      </c>
      <c r="B1168" s="6">
        <v>212.36729431152341</v>
      </c>
      <c r="C1168" s="6">
        <v>211.88868713378909</v>
      </c>
      <c r="D1168" s="6">
        <v>50.847915649414063</v>
      </c>
      <c r="E1168" s="6">
        <v>40.232273101806641</v>
      </c>
      <c r="F1168" s="6">
        <v>49.788990020751953</v>
      </c>
      <c r="G1168" s="6">
        <v>575.102783203125</v>
      </c>
      <c r="H1168" s="6">
        <v>588.1893310546875</v>
      </c>
      <c r="I1168" s="6">
        <v>823.07696533203125</v>
      </c>
      <c r="J1168" s="6">
        <v>841.98748779296875</v>
      </c>
      <c r="K1168" s="6">
        <v>779.53918457031261</v>
      </c>
      <c r="L1168" s="6">
        <v>5060.4443359375</v>
      </c>
      <c r="M1168" s="6">
        <v>0</v>
      </c>
      <c r="N1168" s="6">
        <v>5053.2031250000009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</row>
    <row r="1169" spans="1:23" s="6" customFormat="1" ht="12.75" x14ac:dyDescent="0.2">
      <c r="A1169" s="5">
        <f t="shared" si="18"/>
        <v>45851.15624999717</v>
      </c>
      <c r="B1169" s="6">
        <v>212.48760986328119</v>
      </c>
      <c r="C1169" s="6">
        <v>212.00050354003909</v>
      </c>
      <c r="D1169" s="6">
        <v>50.858760833740227</v>
      </c>
      <c r="E1169" s="6">
        <v>40.233131408691413</v>
      </c>
      <c r="F1169" s="6">
        <v>49.790748596191413</v>
      </c>
      <c r="G1169" s="6">
        <v>575.19024658203125</v>
      </c>
      <c r="H1169" s="6">
        <v>588.17742919921875</v>
      </c>
      <c r="I1169" s="6">
        <v>823.09417724609375</v>
      </c>
      <c r="J1169" s="6">
        <v>842.04327392578125</v>
      </c>
      <c r="K1169" s="6">
        <v>779.5068359375</v>
      </c>
      <c r="L1169" s="6">
        <v>5072.51708984375</v>
      </c>
      <c r="M1169" s="6">
        <v>0</v>
      </c>
      <c r="N1169" s="6">
        <v>5066.5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</row>
    <row r="1170" spans="1:23" s="6" customFormat="1" ht="12.75" x14ac:dyDescent="0.2">
      <c r="A1170" s="5">
        <f t="shared" si="18"/>
        <v>45851.166666663834</v>
      </c>
      <c r="B1170" s="6">
        <v>212.49745178222659</v>
      </c>
      <c r="C1170" s="6">
        <v>211.8284912109375</v>
      </c>
      <c r="D1170" s="6">
        <v>50.857254028320313</v>
      </c>
      <c r="E1170" s="6">
        <v>40.210693359375</v>
      </c>
      <c r="F1170" s="6">
        <v>49.759338378906257</v>
      </c>
      <c r="G1170" s="6">
        <v>575.17755126953125</v>
      </c>
      <c r="H1170" s="6">
        <v>588.17303466796875</v>
      </c>
      <c r="I1170" s="6">
        <v>822.8865966796875</v>
      </c>
      <c r="J1170" s="6">
        <v>841.80645751953136</v>
      </c>
      <c r="K1170" s="6">
        <v>779.26312255859375</v>
      </c>
      <c r="L1170" s="6">
        <v>4984.22607421875</v>
      </c>
      <c r="M1170" s="6">
        <v>0</v>
      </c>
      <c r="N1170" s="6">
        <v>4981.916015625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</row>
    <row r="1171" spans="1:23" s="6" customFormat="1" ht="12.75" x14ac:dyDescent="0.2">
      <c r="A1171" s="5">
        <f t="shared" si="18"/>
        <v>45851.177083330498</v>
      </c>
      <c r="B1171" s="6">
        <v>212.7526550292969</v>
      </c>
      <c r="C1171" s="6">
        <v>212.47291564941409</v>
      </c>
      <c r="D1171" s="6">
        <v>50.850944519042969</v>
      </c>
      <c r="E1171" s="6">
        <v>40.236316680908203</v>
      </c>
      <c r="F1171" s="6">
        <v>49.793460845947273</v>
      </c>
      <c r="G1171" s="6">
        <v>575.21478271484375</v>
      </c>
      <c r="H1171" s="6">
        <v>588.16302490234375</v>
      </c>
      <c r="I1171" s="6">
        <v>823.03375244140636</v>
      </c>
      <c r="J1171" s="6">
        <v>841.96160888671875</v>
      </c>
      <c r="K1171" s="6">
        <v>779.44482421875</v>
      </c>
      <c r="L1171" s="6">
        <v>5054.72119140625</v>
      </c>
      <c r="M1171" s="6">
        <v>0</v>
      </c>
      <c r="N1171" s="6">
        <v>5050.97216796875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</row>
    <row r="1172" spans="1:23" s="6" customFormat="1" ht="12.75" x14ac:dyDescent="0.2">
      <c r="A1172" s="5">
        <f t="shared" si="18"/>
        <v>45851.187499997162</v>
      </c>
      <c r="B1172" s="6">
        <v>212.32701110839841</v>
      </c>
      <c r="C1172" s="6">
        <v>211.70703125</v>
      </c>
      <c r="D1172" s="6">
        <v>50.848827362060547</v>
      </c>
      <c r="E1172" s="6">
        <v>40.222450256347663</v>
      </c>
      <c r="F1172" s="6">
        <v>49.79309463500978</v>
      </c>
      <c r="G1172" s="6">
        <v>575.25885009765636</v>
      </c>
      <c r="H1172" s="6">
        <v>588.21630859375</v>
      </c>
      <c r="I1172" s="6">
        <v>823.03649902343761</v>
      </c>
      <c r="J1172" s="6">
        <v>842.019775390625</v>
      </c>
      <c r="K1172" s="6">
        <v>779.45245361328125</v>
      </c>
      <c r="L1172" s="6">
        <v>5080.4345703125</v>
      </c>
      <c r="M1172" s="6">
        <v>0</v>
      </c>
      <c r="N1172" s="6">
        <v>5074.494140625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</row>
    <row r="1173" spans="1:23" s="6" customFormat="1" ht="12.75" x14ac:dyDescent="0.2">
      <c r="A1173" s="5">
        <f t="shared" si="18"/>
        <v>45851.197916663827</v>
      </c>
      <c r="B1173" s="6">
        <v>212.56727600097662</v>
      </c>
      <c r="C1173" s="6">
        <v>212.29167175292969</v>
      </c>
      <c r="D1173" s="6">
        <v>50.841354370117188</v>
      </c>
      <c r="E1173" s="6">
        <v>40.219924926757813</v>
      </c>
      <c r="F1173" s="6">
        <v>49.796211242675781</v>
      </c>
      <c r="G1173" s="6">
        <v>575.15509033203125</v>
      </c>
      <c r="H1173" s="6">
        <v>588.12249755859375</v>
      </c>
      <c r="I1173" s="6">
        <v>822.8541259765625</v>
      </c>
      <c r="J1173" s="6">
        <v>841.7962646484375</v>
      </c>
      <c r="K1173" s="6">
        <v>779.28753662109375</v>
      </c>
      <c r="L1173" s="6">
        <v>5063.4047851562509</v>
      </c>
      <c r="M1173" s="6">
        <v>0</v>
      </c>
      <c r="N1173" s="6">
        <v>5058.37158203125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</row>
    <row r="1174" spans="1:23" s="6" customFormat="1" ht="12.75" x14ac:dyDescent="0.2">
      <c r="A1174" s="5">
        <f t="shared" si="18"/>
        <v>45851.208333330491</v>
      </c>
      <c r="B1174" s="6">
        <v>212.5136413574219</v>
      </c>
      <c r="C1174" s="6">
        <v>211.90911865234381</v>
      </c>
      <c r="D1174" s="6">
        <v>50.845428466796882</v>
      </c>
      <c r="E1174" s="6">
        <v>40.232929229736328</v>
      </c>
      <c r="F1174" s="6">
        <v>49.797229766845703</v>
      </c>
      <c r="G1174" s="6">
        <v>575.2139892578125</v>
      </c>
      <c r="H1174" s="6">
        <v>588.16998291015625</v>
      </c>
      <c r="I1174" s="6">
        <v>822.83880615234375</v>
      </c>
      <c r="J1174" s="6">
        <v>841.65301513671875</v>
      </c>
      <c r="K1174" s="6">
        <v>779.00128173828136</v>
      </c>
      <c r="L1174" s="6">
        <v>5037.3564453125</v>
      </c>
      <c r="M1174" s="6">
        <v>0</v>
      </c>
      <c r="N1174" s="6">
        <v>5034.248046875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</row>
    <row r="1175" spans="1:23" s="6" customFormat="1" ht="12.75" x14ac:dyDescent="0.2">
      <c r="A1175" s="5">
        <f t="shared" si="18"/>
        <v>45851.218749997155</v>
      </c>
      <c r="B1175" s="6">
        <v>212.64283752441409</v>
      </c>
      <c r="C1175" s="6">
        <v>212.29371643066412</v>
      </c>
      <c r="D1175" s="6">
        <v>50.829921722412109</v>
      </c>
      <c r="E1175" s="6">
        <v>40.219242095947273</v>
      </c>
      <c r="F1175" s="6">
        <v>49.798732757568359</v>
      </c>
      <c r="G1175" s="6">
        <v>575.10137939453125</v>
      </c>
      <c r="H1175" s="6">
        <v>588.160888671875</v>
      </c>
      <c r="I1175" s="6">
        <v>822.844482421875</v>
      </c>
      <c r="J1175" s="6">
        <v>841.531494140625</v>
      </c>
      <c r="K1175" s="6">
        <v>779.04437255859375</v>
      </c>
      <c r="L1175" s="6">
        <v>5034.24560546875</v>
      </c>
      <c r="M1175" s="6">
        <v>0</v>
      </c>
      <c r="N1175" s="6">
        <v>5030.4375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</row>
    <row r="1176" spans="1:23" s="6" customFormat="1" ht="12.75" x14ac:dyDescent="0.2">
      <c r="A1176" s="5">
        <f t="shared" si="18"/>
        <v>45851.229166663819</v>
      </c>
      <c r="B1176" s="6">
        <v>212.37474060058591</v>
      </c>
      <c r="C1176" s="6">
        <v>211.88653564453119</v>
      </c>
      <c r="D1176" s="6">
        <v>50.854499816894538</v>
      </c>
      <c r="E1176" s="6">
        <v>40.214805603027337</v>
      </c>
      <c r="F1176" s="6">
        <v>49.811164855957031</v>
      </c>
      <c r="G1176" s="6">
        <v>575.10009765625</v>
      </c>
      <c r="H1176" s="6">
        <v>588.1326904296875</v>
      </c>
      <c r="I1176" s="6">
        <v>822.925048828125</v>
      </c>
      <c r="J1176" s="6">
        <v>841.5233154296875</v>
      </c>
      <c r="K1176" s="6">
        <v>778.9844970703125</v>
      </c>
      <c r="L1176" s="6">
        <v>5082.23388671875</v>
      </c>
      <c r="M1176" s="6">
        <v>0</v>
      </c>
      <c r="N1176" s="6">
        <v>5074.8046875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</row>
    <row r="1177" spans="1:23" s="6" customFormat="1" ht="12.75" x14ac:dyDescent="0.2">
      <c r="A1177" s="5">
        <f t="shared" si="18"/>
        <v>45851.239583330484</v>
      </c>
      <c r="B1177" s="6">
        <v>212.532470703125</v>
      </c>
      <c r="C1177" s="6">
        <v>212.15406799316412</v>
      </c>
      <c r="D1177" s="6">
        <v>50.791149139404304</v>
      </c>
      <c r="E1177" s="6">
        <v>40.197959899902337</v>
      </c>
      <c r="F1177" s="6">
        <v>49.758369445800781</v>
      </c>
      <c r="G1177" s="6">
        <v>575.2027587890625</v>
      </c>
      <c r="H1177" s="6">
        <v>588.14996337890625</v>
      </c>
      <c r="I1177" s="6">
        <v>822.80377197265625</v>
      </c>
      <c r="J1177" s="6">
        <v>841.42694091796875</v>
      </c>
      <c r="K1177" s="6">
        <v>778.919921875</v>
      </c>
      <c r="L1177" s="6">
        <v>5045.5126953125009</v>
      </c>
      <c r="M1177" s="6">
        <v>0</v>
      </c>
      <c r="N1177" s="6">
        <v>5045.00634765625</v>
      </c>
      <c r="O1177" s="6">
        <v>0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</row>
    <row r="1178" spans="1:23" s="6" customFormat="1" ht="12.75" x14ac:dyDescent="0.2">
      <c r="A1178" s="5">
        <f t="shared" si="18"/>
        <v>45851.249999997148</v>
      </c>
      <c r="B1178" s="6">
        <v>212.3887634277344</v>
      </c>
      <c r="C1178" s="6">
        <v>211.92353820800784</v>
      </c>
      <c r="D1178" s="6">
        <v>50.766300201416023</v>
      </c>
      <c r="E1178" s="6">
        <v>40.178291320800781</v>
      </c>
      <c r="F1178" s="6">
        <v>49.749809265136719</v>
      </c>
      <c r="G1178" s="6">
        <v>575.03649902343761</v>
      </c>
      <c r="H1178" s="6">
        <v>588.05108642578125</v>
      </c>
      <c r="I1178" s="6">
        <v>822.583740234375</v>
      </c>
      <c r="J1178" s="6">
        <v>841.685791015625</v>
      </c>
      <c r="K1178" s="6">
        <v>778.62725830078125</v>
      </c>
      <c r="L1178" s="6">
        <v>5086.72802734375</v>
      </c>
      <c r="M1178" s="6">
        <v>0</v>
      </c>
      <c r="N1178" s="6">
        <v>5081.0068359375</v>
      </c>
      <c r="O1178" s="6">
        <v>0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</row>
    <row r="1179" spans="1:23" s="6" customFormat="1" ht="12.75" x14ac:dyDescent="0.2">
      <c r="A1179" s="5">
        <f t="shared" si="18"/>
        <v>45851.260416663812</v>
      </c>
      <c r="B1179" s="6">
        <v>212.17802429199219</v>
      </c>
      <c r="C1179" s="6">
        <v>211.4239196777344</v>
      </c>
      <c r="D1179" s="6">
        <v>50.805549621582031</v>
      </c>
      <c r="E1179" s="6">
        <v>40.183116912841797</v>
      </c>
      <c r="F1179" s="6">
        <v>49.752872467041023</v>
      </c>
      <c r="G1179" s="6">
        <v>575.11944580078125</v>
      </c>
      <c r="H1179" s="6">
        <v>588.11517333984375</v>
      </c>
      <c r="I1179" s="6">
        <v>822.31927490234375</v>
      </c>
      <c r="J1179" s="6">
        <v>841.57818603515625</v>
      </c>
      <c r="K1179" s="6">
        <v>778.466796875</v>
      </c>
      <c r="L1179" s="6">
        <v>5104.06787109375</v>
      </c>
      <c r="M1179" s="6">
        <v>0</v>
      </c>
      <c r="N1179" s="6">
        <v>5102.001953125</v>
      </c>
      <c r="O1179" s="6">
        <v>0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</row>
    <row r="1180" spans="1:23" s="6" customFormat="1" ht="12.75" x14ac:dyDescent="0.2">
      <c r="A1180" s="5">
        <f t="shared" si="18"/>
        <v>45851.270833330476</v>
      </c>
      <c r="B1180" s="6">
        <v>212.3548583984375</v>
      </c>
      <c r="C1180" s="6">
        <v>211.93406677246091</v>
      </c>
      <c r="D1180" s="6">
        <v>50.752372741699219</v>
      </c>
      <c r="E1180" s="6">
        <v>40.138530731201172</v>
      </c>
      <c r="F1180" s="6">
        <v>49.722164154052727</v>
      </c>
      <c r="G1180" s="6">
        <v>575.0960693359375</v>
      </c>
      <c r="H1180" s="6">
        <v>588.2139892578125</v>
      </c>
      <c r="I1180" s="6">
        <v>821.65032958984375</v>
      </c>
      <c r="J1180" s="6">
        <v>841.19970703125</v>
      </c>
      <c r="K1180" s="6">
        <v>778.32666015625</v>
      </c>
      <c r="L1180" s="6">
        <v>5027.984375</v>
      </c>
      <c r="M1180" s="6">
        <v>0</v>
      </c>
      <c r="N1180" s="6">
        <v>5028.25390625</v>
      </c>
      <c r="O1180" s="6">
        <v>0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</row>
    <row r="1181" spans="1:23" s="6" customFormat="1" ht="12.75" x14ac:dyDescent="0.2">
      <c r="A1181" s="5">
        <f t="shared" si="18"/>
        <v>45851.281249997141</v>
      </c>
      <c r="B1181" s="6">
        <v>211.90464782714841</v>
      </c>
      <c r="C1181" s="6">
        <v>211.25848388671881</v>
      </c>
      <c r="D1181" s="6">
        <v>50.722343444824219</v>
      </c>
      <c r="E1181" s="6">
        <v>40.085433959960938</v>
      </c>
      <c r="F1181" s="6">
        <v>49.669273376464837</v>
      </c>
      <c r="G1181" s="6">
        <v>575.19580078125</v>
      </c>
      <c r="H1181" s="6">
        <v>588.14605712890625</v>
      </c>
      <c r="I1181" s="6">
        <v>819.69561767578125</v>
      </c>
      <c r="J1181" s="6">
        <v>840.83642578125011</v>
      </c>
      <c r="K1181" s="6">
        <v>778.08441162109375</v>
      </c>
      <c r="L1181" s="6">
        <v>4835.36376953125</v>
      </c>
      <c r="M1181" s="6">
        <v>0</v>
      </c>
      <c r="N1181" s="6">
        <v>4839.77294921875</v>
      </c>
      <c r="O1181" s="6">
        <v>0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</row>
    <row r="1182" spans="1:23" s="6" customFormat="1" ht="12.75" x14ac:dyDescent="0.2">
      <c r="A1182" s="5">
        <f t="shared" si="18"/>
        <v>45851.291666663805</v>
      </c>
      <c r="B1182" s="6">
        <v>211.90013122558591</v>
      </c>
      <c r="C1182" s="6">
        <v>211.20419311523443</v>
      </c>
      <c r="D1182" s="6">
        <v>50.726852416992188</v>
      </c>
      <c r="E1182" s="6">
        <v>40.107692718505859</v>
      </c>
      <c r="F1182" s="6">
        <v>49.689155578613281</v>
      </c>
      <c r="G1182" s="6">
        <v>575.191162109375</v>
      </c>
      <c r="H1182" s="6">
        <v>588.1796875</v>
      </c>
      <c r="I1182" s="6">
        <v>819.35626220703125</v>
      </c>
      <c r="J1182" s="6">
        <v>785.9150390625</v>
      </c>
      <c r="K1182" s="6">
        <v>811.68505859375011</v>
      </c>
      <c r="L1182" s="6">
        <v>4896.3735351562509</v>
      </c>
      <c r="M1182" s="6">
        <v>0</v>
      </c>
      <c r="N1182" s="6">
        <v>4895.89892578125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</row>
    <row r="1183" spans="1:23" s="6" customFormat="1" ht="12.75" x14ac:dyDescent="0.2">
      <c r="A1183" s="5">
        <f t="shared" si="18"/>
        <v>45851.302083330469</v>
      </c>
      <c r="B1183" s="6">
        <v>211.9636535644531</v>
      </c>
      <c r="C1183" s="6">
        <v>211.3740234375</v>
      </c>
      <c r="D1183" s="6">
        <v>50.766883850097663</v>
      </c>
      <c r="E1183" s="6">
        <v>40.129661560058587</v>
      </c>
      <c r="F1183" s="6">
        <v>49.721595764160163</v>
      </c>
      <c r="G1183" s="6">
        <v>575.1995849609375</v>
      </c>
      <c r="H1183" s="6">
        <v>588.24517822265636</v>
      </c>
      <c r="I1183" s="6">
        <v>800.03759765625</v>
      </c>
      <c r="J1183" s="6">
        <v>778.74731445312511</v>
      </c>
      <c r="K1183" s="6">
        <v>796.86883544921875</v>
      </c>
      <c r="L1183" s="6">
        <v>5034.24853515625</v>
      </c>
      <c r="M1183" s="6">
        <v>0</v>
      </c>
      <c r="N1183" s="6">
        <v>5021.1376953125</v>
      </c>
      <c r="O1183" s="6">
        <v>0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</row>
    <row r="1184" spans="1:23" s="6" customFormat="1" ht="12.75" x14ac:dyDescent="0.2">
      <c r="A1184" s="5">
        <f t="shared" si="18"/>
        <v>45851.312499997133</v>
      </c>
      <c r="B1184" s="6">
        <v>211.68659973144531</v>
      </c>
      <c r="C1184" s="6">
        <v>211.0434875488281</v>
      </c>
      <c r="D1184" s="6">
        <v>50.802211761474609</v>
      </c>
      <c r="E1184" s="6">
        <v>40.157009124755859</v>
      </c>
      <c r="F1184" s="6">
        <v>49.748615264892578</v>
      </c>
      <c r="G1184" s="6">
        <v>575.245361328125</v>
      </c>
      <c r="H1184" s="6">
        <v>588.1221923828125</v>
      </c>
      <c r="I1184" s="6">
        <v>784.96185302734375</v>
      </c>
      <c r="J1184" s="6">
        <v>796.26788330078125</v>
      </c>
      <c r="K1184" s="6">
        <v>799.28118896484375</v>
      </c>
      <c r="L1184" s="6">
        <v>5068.17822265625</v>
      </c>
      <c r="M1184" s="6">
        <v>0</v>
      </c>
      <c r="N1184" s="6">
        <v>5069.0703125</v>
      </c>
      <c r="O1184" s="6">
        <v>0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</row>
    <row r="1185" spans="1:23" s="6" customFormat="1" ht="12.75" x14ac:dyDescent="0.2">
      <c r="A1185" s="5">
        <f t="shared" si="18"/>
        <v>45851.322916663798</v>
      </c>
      <c r="B1185" s="6">
        <v>211.82505798339841</v>
      </c>
      <c r="C1185" s="6">
        <v>211.46739196777341</v>
      </c>
      <c r="D1185" s="6">
        <v>50.804729461669922</v>
      </c>
      <c r="E1185" s="6">
        <v>40.154685974121087</v>
      </c>
      <c r="F1185" s="6">
        <v>49.73985671997071</v>
      </c>
      <c r="G1185" s="6">
        <v>575.301025390625</v>
      </c>
      <c r="H1185" s="6">
        <v>588.08636474609375</v>
      </c>
      <c r="I1185" s="6">
        <v>863.1806640625</v>
      </c>
      <c r="J1185" s="6">
        <v>857.08251953125</v>
      </c>
      <c r="K1185" s="6">
        <v>857.75445556640625</v>
      </c>
      <c r="L1185" s="6">
        <v>5000.75537109375</v>
      </c>
      <c r="M1185" s="6">
        <v>0</v>
      </c>
      <c r="N1185" s="6">
        <v>4998.41162109375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</row>
    <row r="1186" spans="1:23" s="6" customFormat="1" ht="12.75" x14ac:dyDescent="0.2">
      <c r="A1186" s="5">
        <f t="shared" si="18"/>
        <v>45851.333333330462</v>
      </c>
      <c r="B1186" s="6">
        <v>211.69860839843753</v>
      </c>
      <c r="C1186" s="6">
        <v>210.96331787109381</v>
      </c>
      <c r="D1186" s="6">
        <v>50.763370513916023</v>
      </c>
      <c r="E1186" s="6">
        <v>40.162052154541023</v>
      </c>
      <c r="F1186" s="6">
        <v>49.754352569580078</v>
      </c>
      <c r="G1186" s="6">
        <v>575.188720703125</v>
      </c>
      <c r="H1186" s="6">
        <v>588.2034912109375</v>
      </c>
      <c r="I1186" s="6">
        <v>926.13751220703125</v>
      </c>
      <c r="J1186" s="6">
        <v>929.40924072265625</v>
      </c>
      <c r="K1186" s="6">
        <v>934.93609619140625</v>
      </c>
      <c r="L1186" s="6">
        <v>4996.8701171875</v>
      </c>
      <c r="M1186" s="6">
        <v>0</v>
      </c>
      <c r="N1186" s="6">
        <v>4995.33740234375</v>
      </c>
      <c r="O1186" s="6">
        <v>0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</row>
    <row r="1187" spans="1:23" s="6" customFormat="1" ht="12.75" x14ac:dyDescent="0.2">
      <c r="A1187" s="5">
        <f t="shared" si="18"/>
        <v>45851.343749997126</v>
      </c>
      <c r="B1187" s="6">
        <v>212.06907653808591</v>
      </c>
      <c r="C1187" s="6">
        <v>211.46080017089841</v>
      </c>
      <c r="D1187" s="6">
        <v>50.850944519042969</v>
      </c>
      <c r="E1187" s="6">
        <v>40.198707580566413</v>
      </c>
      <c r="F1187" s="6">
        <v>49.77789306640625</v>
      </c>
      <c r="G1187" s="6">
        <v>575.20355224609375</v>
      </c>
      <c r="H1187" s="6">
        <v>588.13916015625</v>
      </c>
      <c r="I1187" s="6">
        <v>925.85595703125</v>
      </c>
      <c r="J1187" s="6">
        <v>929.1431884765625</v>
      </c>
      <c r="K1187" s="6">
        <v>948.513671875</v>
      </c>
      <c r="L1187" s="6">
        <v>5141.90283203125</v>
      </c>
      <c r="M1187" s="6">
        <v>0</v>
      </c>
      <c r="N1187" s="6">
        <v>5135.4521484375</v>
      </c>
      <c r="O1187" s="6">
        <v>0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</row>
    <row r="1188" spans="1:23" s="6" customFormat="1" ht="12.75" x14ac:dyDescent="0.2">
      <c r="A1188" s="5">
        <f t="shared" si="18"/>
        <v>45851.35416666379</v>
      </c>
      <c r="B1188" s="6">
        <v>211.88861083984381</v>
      </c>
      <c r="C1188" s="6">
        <v>211.3144836425781</v>
      </c>
      <c r="D1188" s="6">
        <v>50.792919158935554</v>
      </c>
      <c r="E1188" s="6">
        <v>40.172927856445313</v>
      </c>
      <c r="F1188" s="6">
        <v>49.753101348876953</v>
      </c>
      <c r="G1188" s="6">
        <v>574.96783447265636</v>
      </c>
      <c r="H1188" s="6">
        <v>588.02557373046875</v>
      </c>
      <c r="I1188" s="6">
        <v>924.75628662109375</v>
      </c>
      <c r="J1188" s="6">
        <v>928.32843017578125</v>
      </c>
      <c r="K1188" s="6">
        <v>947.6424560546875</v>
      </c>
      <c r="L1188" s="6">
        <v>5025.29638671875</v>
      </c>
      <c r="M1188" s="6">
        <v>0</v>
      </c>
      <c r="N1188" s="6">
        <v>5020.7158203125</v>
      </c>
      <c r="O1188" s="6">
        <v>0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</row>
    <row r="1189" spans="1:23" s="6" customFormat="1" ht="12.75" x14ac:dyDescent="0.2">
      <c r="A1189" s="5">
        <f t="shared" si="18"/>
        <v>45851.364583330454</v>
      </c>
      <c r="B1189" s="6">
        <v>211.8385009765625</v>
      </c>
      <c r="C1189" s="6">
        <v>211.31938171386719</v>
      </c>
      <c r="D1189" s="6">
        <v>50.846103668212891</v>
      </c>
      <c r="E1189" s="6">
        <v>40.203128814697273</v>
      </c>
      <c r="F1189" s="6">
        <v>49.771209716796882</v>
      </c>
      <c r="G1189" s="6">
        <v>574.79583740234375</v>
      </c>
      <c r="H1189" s="6">
        <v>588.0325927734375</v>
      </c>
      <c r="I1189" s="6">
        <v>923.85235595703125</v>
      </c>
      <c r="J1189" s="6">
        <v>927.44140625</v>
      </c>
      <c r="K1189" s="6">
        <v>935.7689208984375</v>
      </c>
      <c r="L1189" s="6">
        <v>5094.6220703125</v>
      </c>
      <c r="M1189" s="6">
        <v>0</v>
      </c>
      <c r="N1189" s="6">
        <v>5086.66162109375</v>
      </c>
      <c r="O1189" s="6">
        <v>0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</row>
    <row r="1190" spans="1:23" s="6" customFormat="1" ht="12.75" x14ac:dyDescent="0.2">
      <c r="A1190" s="5">
        <f t="shared" si="18"/>
        <v>45851.374999997119</v>
      </c>
      <c r="B1190" s="6">
        <v>211.94032287597659</v>
      </c>
      <c r="C1190" s="6">
        <v>211.63059997558591</v>
      </c>
      <c r="D1190" s="6">
        <v>50.819892883300788</v>
      </c>
      <c r="E1190" s="6">
        <v>40.191188812255859</v>
      </c>
      <c r="F1190" s="6">
        <v>49.758724212646484</v>
      </c>
      <c r="G1190" s="6">
        <v>574.69287109375</v>
      </c>
      <c r="H1190" s="6">
        <v>587.93719482421875</v>
      </c>
      <c r="I1190" s="6">
        <v>924.8702392578125</v>
      </c>
      <c r="J1190" s="6">
        <v>928.31457519531261</v>
      </c>
      <c r="K1190" s="6">
        <v>910.59893798828125</v>
      </c>
      <c r="L1190" s="6">
        <v>5048.2734375</v>
      </c>
      <c r="M1190" s="6">
        <v>0</v>
      </c>
      <c r="N1190" s="6">
        <v>5041.4765625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</row>
    <row r="1191" spans="1:23" s="6" customFormat="1" ht="12.75" x14ac:dyDescent="0.2">
      <c r="A1191" s="5">
        <f t="shared" si="18"/>
        <v>45851.385416663783</v>
      </c>
      <c r="B1191" s="6">
        <v>211.61634826660159</v>
      </c>
      <c r="C1191" s="6">
        <v>211.13465881347659</v>
      </c>
      <c r="D1191" s="6">
        <v>50.858840942382813</v>
      </c>
      <c r="E1191" s="6">
        <v>40.250312805175781</v>
      </c>
      <c r="F1191" s="6">
        <v>49.823326110839837</v>
      </c>
      <c r="G1191" s="6">
        <v>574.7501220703125</v>
      </c>
      <c r="H1191" s="6">
        <v>588.0595703125</v>
      </c>
      <c r="I1191" s="6">
        <v>883.42803955078136</v>
      </c>
      <c r="J1191" s="6">
        <v>898.80523681640625</v>
      </c>
      <c r="K1191" s="6">
        <v>884.270263671875</v>
      </c>
      <c r="L1191" s="6">
        <v>5089.236328125</v>
      </c>
      <c r="M1191" s="6">
        <v>0</v>
      </c>
      <c r="N1191" s="6">
        <v>5077.8564453125</v>
      </c>
      <c r="O1191" s="6">
        <v>0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</row>
    <row r="1192" spans="1:23" s="6" customFormat="1" ht="12.75" x14ac:dyDescent="0.2">
      <c r="A1192" s="5">
        <f t="shared" si="18"/>
        <v>45851.395833330447</v>
      </c>
      <c r="B1192" s="6">
        <v>211.8114013671875</v>
      </c>
      <c r="C1192" s="6">
        <v>211.68566894531253</v>
      </c>
      <c r="D1192" s="6">
        <v>50.824501037597663</v>
      </c>
      <c r="E1192" s="6">
        <v>40.236751556396477</v>
      </c>
      <c r="F1192" s="6">
        <v>49.795051574707031</v>
      </c>
      <c r="G1192" s="6">
        <v>574.76873779296875</v>
      </c>
      <c r="H1192" s="6">
        <v>588.00439453125</v>
      </c>
      <c r="I1192" s="6">
        <v>873.85491943359375</v>
      </c>
      <c r="J1192" s="6">
        <v>894.41839599609375</v>
      </c>
      <c r="K1192" s="6">
        <v>900.73095703125</v>
      </c>
      <c r="L1192" s="6">
        <v>5071.4570312500009</v>
      </c>
      <c r="M1192" s="6">
        <v>0</v>
      </c>
      <c r="N1192" s="6">
        <v>5064.74609375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</row>
    <row r="1193" spans="1:23" s="6" customFormat="1" ht="12.75" x14ac:dyDescent="0.2">
      <c r="A1193" s="5">
        <f t="shared" si="18"/>
        <v>45851.406249997111</v>
      </c>
      <c r="B1193" s="6">
        <v>211.5728759765625</v>
      </c>
      <c r="C1193" s="6">
        <v>211.44203186035159</v>
      </c>
      <c r="D1193" s="6">
        <v>50.874248504638672</v>
      </c>
      <c r="E1193" s="6">
        <v>40.249763488769531</v>
      </c>
      <c r="F1193" s="6">
        <v>49.788539886474609</v>
      </c>
      <c r="G1193" s="6">
        <v>574.84301757812511</v>
      </c>
      <c r="H1193" s="6">
        <v>588.17474365234375</v>
      </c>
      <c r="I1193" s="6">
        <v>978.88043212890625</v>
      </c>
      <c r="J1193" s="6">
        <v>971.90106201171875</v>
      </c>
      <c r="K1193" s="6">
        <v>979.33056640625</v>
      </c>
      <c r="L1193" s="6">
        <v>5034.884765625</v>
      </c>
      <c r="M1193" s="6">
        <v>0</v>
      </c>
      <c r="N1193" s="6">
        <v>5028.19091796875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</row>
    <row r="1194" spans="1:23" s="6" customFormat="1" ht="12.75" x14ac:dyDescent="0.2">
      <c r="A1194" s="5">
        <f t="shared" si="18"/>
        <v>45851.416666663776</v>
      </c>
      <c r="B1194" s="6">
        <v>211.588134765625</v>
      </c>
      <c r="C1194" s="6">
        <v>211.42242431640619</v>
      </c>
      <c r="D1194" s="6">
        <v>50.898929595947273</v>
      </c>
      <c r="E1194" s="6">
        <v>40.271884918212891</v>
      </c>
      <c r="F1194" s="6">
        <v>49.825428009033203</v>
      </c>
      <c r="G1194" s="6">
        <v>574.92083740234375</v>
      </c>
      <c r="H1194" s="6">
        <v>587.8792724609375</v>
      </c>
      <c r="I1194" s="6">
        <v>1006.6106567382811</v>
      </c>
      <c r="J1194" s="6">
        <v>993.51654052734375</v>
      </c>
      <c r="K1194" s="6">
        <v>994.66851806640625</v>
      </c>
      <c r="L1194" s="6">
        <v>5096.30615234375</v>
      </c>
      <c r="M1194" s="6">
        <v>0</v>
      </c>
      <c r="N1194" s="6">
        <v>5088.55322265625</v>
      </c>
      <c r="O1194" s="6">
        <v>0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</row>
    <row r="1195" spans="1:23" s="6" customFormat="1" ht="12.75" x14ac:dyDescent="0.2">
      <c r="A1195" s="5">
        <f t="shared" si="18"/>
        <v>45851.42708333044</v>
      </c>
      <c r="B1195" s="6">
        <v>212.3742980957031</v>
      </c>
      <c r="C1195" s="6">
        <v>211.96455383300784</v>
      </c>
      <c r="D1195" s="6">
        <v>50.928516387939453</v>
      </c>
      <c r="E1195" s="6">
        <v>40.271186828613281</v>
      </c>
      <c r="F1195" s="6">
        <v>49.809738159179688</v>
      </c>
      <c r="G1195" s="6">
        <v>574.80010986328125</v>
      </c>
      <c r="H1195" s="6">
        <v>587.62646484375</v>
      </c>
      <c r="I1195" s="6">
        <v>1005.1893920898441</v>
      </c>
      <c r="J1195" s="6">
        <v>1005.5230712890622</v>
      </c>
      <c r="K1195" s="6">
        <v>994.122802734375</v>
      </c>
      <c r="L1195" s="6">
        <v>5085.80859375</v>
      </c>
      <c r="M1195" s="6">
        <v>0</v>
      </c>
      <c r="N1195" s="6">
        <v>5069.46240234375</v>
      </c>
      <c r="O1195" s="6">
        <v>0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</row>
    <row r="1196" spans="1:23" s="6" customFormat="1" ht="12.75" x14ac:dyDescent="0.2">
      <c r="A1196" s="5">
        <f t="shared" si="18"/>
        <v>45851.437499997104</v>
      </c>
      <c r="B1196" s="6">
        <v>212.21250915527344</v>
      </c>
      <c r="C1196" s="6">
        <v>211.6358337402344</v>
      </c>
      <c r="D1196" s="6">
        <v>50.926239013671882</v>
      </c>
      <c r="E1196" s="6">
        <v>40.272377014160163</v>
      </c>
      <c r="F1196" s="6">
        <v>49.813388824462891</v>
      </c>
      <c r="G1196" s="6">
        <v>574.86395263671875</v>
      </c>
      <c r="H1196" s="6">
        <v>587.47894287109386</v>
      </c>
      <c r="I1196" s="6">
        <v>1004.9780273437501</v>
      </c>
      <c r="J1196" s="6">
        <v>1005.2770385742189</v>
      </c>
      <c r="K1196" s="6">
        <v>994.03094482421875</v>
      </c>
      <c r="L1196" s="6">
        <v>5015.888671875</v>
      </c>
      <c r="M1196" s="6">
        <v>0</v>
      </c>
      <c r="N1196" s="6">
        <v>5000.5283203125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</row>
    <row r="1197" spans="1:23" s="6" customFormat="1" ht="12.75" x14ac:dyDescent="0.2">
      <c r="A1197" s="5">
        <f t="shared" si="18"/>
        <v>45851.447916663768</v>
      </c>
      <c r="B1197" s="6">
        <v>212.0950012207031</v>
      </c>
      <c r="C1197" s="6">
        <v>211.71429443359384</v>
      </c>
      <c r="D1197" s="6">
        <v>50.900749206542969</v>
      </c>
      <c r="E1197" s="6">
        <v>40.267608642578118</v>
      </c>
      <c r="F1197" s="6">
        <v>49.822551727294922</v>
      </c>
      <c r="G1197" s="6">
        <v>574.81854248046875</v>
      </c>
      <c r="H1197" s="6">
        <v>587.513671875</v>
      </c>
      <c r="I1197" s="6">
        <v>1005.448364257812</v>
      </c>
      <c r="J1197" s="6">
        <v>1005.7640380859381</v>
      </c>
      <c r="K1197" s="6">
        <v>994.484130859375</v>
      </c>
      <c r="L1197" s="6">
        <v>8638.7939453125</v>
      </c>
      <c r="M1197" s="6">
        <v>0</v>
      </c>
      <c r="N1197" s="6">
        <v>8581.564453125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</row>
    <row r="1198" spans="1:23" s="6" customFormat="1" ht="12.75" x14ac:dyDescent="0.2">
      <c r="A1198" s="5">
        <f t="shared" si="18"/>
        <v>45851.458333330433</v>
      </c>
      <c r="B1198" s="6">
        <v>211.97212219238281</v>
      </c>
      <c r="C1198" s="6">
        <v>211.55297851562503</v>
      </c>
      <c r="D1198" s="6">
        <v>50.862331390380866</v>
      </c>
      <c r="E1198" s="6">
        <v>40.241355895996087</v>
      </c>
      <c r="F1198" s="6">
        <v>49.804782867431641</v>
      </c>
      <c r="G1198" s="6">
        <v>574.8233642578125</v>
      </c>
      <c r="H1198" s="6">
        <v>587.33288574218761</v>
      </c>
      <c r="I1198" s="6">
        <v>1004.9312744140622</v>
      </c>
      <c r="J1198" s="6">
        <v>1005.519287109375</v>
      </c>
      <c r="K1198" s="6">
        <v>994.16705322265625</v>
      </c>
      <c r="L1198" s="6">
        <v>9398.455078125</v>
      </c>
      <c r="M1198" s="6">
        <v>0</v>
      </c>
      <c r="N1198" s="6">
        <v>9391.93359375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</row>
    <row r="1199" spans="1:23" s="6" customFormat="1" ht="12.75" x14ac:dyDescent="0.2">
      <c r="A1199" s="5">
        <f t="shared" si="18"/>
        <v>45851.468749997097</v>
      </c>
      <c r="B1199" s="6">
        <v>212.34571838378909</v>
      </c>
      <c r="C1199" s="6">
        <v>211.8153381347656</v>
      </c>
      <c r="D1199" s="6">
        <v>50.994407653808587</v>
      </c>
      <c r="E1199" s="6">
        <v>40.316333770751953</v>
      </c>
      <c r="F1199" s="6">
        <v>49.882698059082031</v>
      </c>
      <c r="G1199" s="6">
        <v>574.94970703125</v>
      </c>
      <c r="H1199" s="6">
        <v>587.59210205078125</v>
      </c>
      <c r="I1199" s="6">
        <v>1004.667907714844</v>
      </c>
      <c r="J1199" s="6">
        <v>1005.398071289062</v>
      </c>
      <c r="K1199" s="6">
        <v>993.93902587890625</v>
      </c>
      <c r="L1199" s="6">
        <v>9563.8505859375</v>
      </c>
      <c r="M1199" s="6">
        <v>0</v>
      </c>
      <c r="N1199" s="6">
        <v>9534.021484375</v>
      </c>
      <c r="O1199" s="6">
        <v>0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</row>
    <row r="1200" spans="1:23" s="6" customFormat="1" ht="12.75" x14ac:dyDescent="0.2">
      <c r="A1200" s="5">
        <f t="shared" si="18"/>
        <v>45851.479166663761</v>
      </c>
      <c r="B1200" s="6">
        <v>212.33164978027341</v>
      </c>
      <c r="C1200" s="6">
        <v>211.9349365234375</v>
      </c>
      <c r="D1200" s="6">
        <v>50.941009521484389</v>
      </c>
      <c r="E1200" s="6">
        <v>40.268524169921882</v>
      </c>
      <c r="F1200" s="6">
        <v>49.839328765869141</v>
      </c>
      <c r="G1200" s="6">
        <v>574.9022216796875</v>
      </c>
      <c r="H1200" s="6">
        <v>587.52899169921875</v>
      </c>
      <c r="I1200" s="6">
        <v>1003.774047851562</v>
      </c>
      <c r="J1200" s="6">
        <v>1004.723937988281</v>
      </c>
      <c r="K1200" s="6">
        <v>992.9971923828125</v>
      </c>
      <c r="L1200" s="6">
        <v>9502.6279296875</v>
      </c>
      <c r="M1200" s="6">
        <v>0</v>
      </c>
      <c r="N1200" s="6">
        <v>9492.0322265625</v>
      </c>
      <c r="O1200" s="6">
        <v>0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</row>
    <row r="1201" spans="1:23" s="6" customFormat="1" ht="12.75" x14ac:dyDescent="0.2">
      <c r="A1201" s="5">
        <f t="shared" si="18"/>
        <v>45851.489583330425</v>
      </c>
      <c r="B1201" s="6">
        <v>212.22743225097659</v>
      </c>
      <c r="C1201" s="6">
        <v>211.70683288574219</v>
      </c>
      <c r="D1201" s="6">
        <v>51.001209259033203</v>
      </c>
      <c r="E1201" s="6">
        <v>40.284744262695313</v>
      </c>
      <c r="F1201" s="6">
        <v>49.84193420410157</v>
      </c>
      <c r="G1201" s="6">
        <v>574.81103515625</v>
      </c>
      <c r="H1201" s="6">
        <v>587.59954833984375</v>
      </c>
      <c r="I1201" s="6">
        <v>1002.3200683593749</v>
      </c>
      <c r="J1201" s="6">
        <v>1003.7630615234381</v>
      </c>
      <c r="K1201" s="6">
        <v>992.04547119140625</v>
      </c>
      <c r="L1201" s="6">
        <v>9449.142578125</v>
      </c>
      <c r="M1201" s="6">
        <v>0</v>
      </c>
      <c r="N1201" s="6">
        <v>9432.1982421875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</row>
    <row r="1202" spans="1:23" s="6" customFormat="1" ht="12.75" x14ac:dyDescent="0.2">
      <c r="A1202" s="5">
        <f t="shared" si="18"/>
        <v>45851.49999999709</v>
      </c>
      <c r="B1202" s="6">
        <v>212.3350524902344</v>
      </c>
      <c r="C1202" s="6">
        <v>211.941162109375</v>
      </c>
      <c r="D1202" s="6">
        <v>50.933498382568359</v>
      </c>
      <c r="E1202" s="6">
        <v>40.264553070068359</v>
      </c>
      <c r="F1202" s="6">
        <v>49.836311340332031</v>
      </c>
      <c r="G1202" s="6">
        <v>574.73760986328125</v>
      </c>
      <c r="H1202" s="6">
        <v>587.40789794921875</v>
      </c>
      <c r="I1202" s="6">
        <v>1002.808776855469</v>
      </c>
      <c r="J1202" s="6">
        <v>1004.492309570312</v>
      </c>
      <c r="K1202" s="6">
        <v>992.87548828125</v>
      </c>
      <c r="L1202" s="6">
        <v>9424.9853515625</v>
      </c>
      <c r="M1202" s="6">
        <v>0</v>
      </c>
      <c r="N1202" s="6">
        <v>9413.3076171875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</row>
    <row r="1203" spans="1:23" s="6" customFormat="1" ht="12.75" x14ac:dyDescent="0.2">
      <c r="A1203" s="5">
        <f t="shared" si="18"/>
        <v>45851.510416663754</v>
      </c>
      <c r="B1203" s="6">
        <v>212.1697998046875</v>
      </c>
      <c r="C1203" s="6">
        <v>211.91706848144531</v>
      </c>
      <c r="D1203" s="6">
        <v>50.952938079833977</v>
      </c>
      <c r="E1203" s="6">
        <v>40.263484954833977</v>
      </c>
      <c r="F1203" s="6">
        <v>49.834686279296882</v>
      </c>
      <c r="G1203" s="6">
        <v>574.87573242187511</v>
      </c>
      <c r="H1203" s="6">
        <v>587.5609130859375</v>
      </c>
      <c r="I1203" s="6">
        <v>1003.0019531250001</v>
      </c>
      <c r="J1203" s="6">
        <v>1004.525329589844</v>
      </c>
      <c r="K1203" s="6">
        <v>993.08184814453125</v>
      </c>
      <c r="L1203" s="6">
        <v>9419.6591796875</v>
      </c>
      <c r="M1203" s="6">
        <v>0</v>
      </c>
      <c r="N1203" s="6">
        <v>9407.9296875</v>
      </c>
      <c r="O1203" s="6">
        <v>0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</row>
    <row r="1204" spans="1:23" s="6" customFormat="1" ht="12.75" x14ac:dyDescent="0.2">
      <c r="A1204" s="5">
        <f t="shared" si="18"/>
        <v>45851.520833330418</v>
      </c>
      <c r="B1204" s="6">
        <v>211.91748046875</v>
      </c>
      <c r="C1204" s="6">
        <v>211.63970947265619</v>
      </c>
      <c r="D1204" s="6">
        <v>50.998908996582031</v>
      </c>
      <c r="E1204" s="6">
        <v>40.285121917724609</v>
      </c>
      <c r="F1204" s="6">
        <v>49.865436553955085</v>
      </c>
      <c r="G1204" s="6">
        <v>574.99560546875011</v>
      </c>
      <c r="H1204" s="6">
        <v>587.64544677734375</v>
      </c>
      <c r="I1204" s="6">
        <v>984.5059814453125</v>
      </c>
      <c r="J1204" s="6">
        <v>980.2047119140625</v>
      </c>
      <c r="K1204" s="6">
        <v>986.9146728515625</v>
      </c>
      <c r="L1204" s="6">
        <v>9479.509765625</v>
      </c>
      <c r="M1204" s="6">
        <v>0</v>
      </c>
      <c r="N1204" s="6">
        <v>9445.0126953125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</row>
    <row r="1205" spans="1:23" s="6" customFormat="1" ht="12.75" x14ac:dyDescent="0.2">
      <c r="A1205" s="5">
        <f t="shared" si="18"/>
        <v>45851.531249997082</v>
      </c>
      <c r="B1205" s="6">
        <v>211.9262390136719</v>
      </c>
      <c r="C1205" s="6">
        <v>211.7459716796875</v>
      </c>
      <c r="D1205" s="6">
        <v>50.972980499267578</v>
      </c>
      <c r="E1205" s="6">
        <v>40.284515380859382</v>
      </c>
      <c r="F1205" s="6">
        <v>49.881061553955078</v>
      </c>
      <c r="G1205" s="6">
        <v>574.88006591796886</v>
      </c>
      <c r="H1205" s="6">
        <v>587.5877685546875</v>
      </c>
      <c r="I1205" s="6">
        <v>977.28289794921875</v>
      </c>
      <c r="J1205" s="6">
        <v>1003.3728027343751</v>
      </c>
      <c r="K1205" s="6">
        <v>986.30126953125</v>
      </c>
      <c r="L1205" s="6">
        <v>9469.97265625</v>
      </c>
      <c r="M1205" s="6">
        <v>0</v>
      </c>
      <c r="N1205" s="6">
        <v>9454.65234375</v>
      </c>
      <c r="O1205" s="6">
        <v>0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</row>
    <row r="1206" spans="1:23" s="6" customFormat="1" ht="12.75" x14ac:dyDescent="0.2">
      <c r="A1206" s="5">
        <f t="shared" si="18"/>
        <v>45851.541666663747</v>
      </c>
      <c r="B1206" s="6">
        <v>211.7188720703125</v>
      </c>
      <c r="C1206" s="6">
        <v>211.61924743652341</v>
      </c>
      <c r="D1206" s="6">
        <v>50.938873291015618</v>
      </c>
      <c r="E1206" s="6">
        <v>40.261287689208984</v>
      </c>
      <c r="F1206" s="6">
        <v>49.86063385009767</v>
      </c>
      <c r="G1206" s="6">
        <v>574.7491455078125</v>
      </c>
      <c r="H1206" s="6">
        <v>587.522705078125</v>
      </c>
      <c r="I1206" s="6">
        <v>976.86895751953125</v>
      </c>
      <c r="J1206" s="6">
        <v>1008.5390624999999</v>
      </c>
      <c r="K1206" s="6">
        <v>986.15954589843761</v>
      </c>
      <c r="L1206" s="6">
        <v>9436.115234375</v>
      </c>
      <c r="M1206" s="6">
        <v>0</v>
      </c>
      <c r="N1206" s="6">
        <v>9419.77734375</v>
      </c>
      <c r="O1206" s="6">
        <v>0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</row>
    <row r="1207" spans="1:23" s="6" customFormat="1" ht="12.75" x14ac:dyDescent="0.2">
      <c r="A1207" s="5">
        <f t="shared" si="18"/>
        <v>45851.552083330411</v>
      </c>
      <c r="B1207" s="6">
        <v>211.56932067871094</v>
      </c>
      <c r="C1207" s="6">
        <v>211.58271789550781</v>
      </c>
      <c r="D1207" s="6">
        <v>50.961055755615227</v>
      </c>
      <c r="E1207" s="6">
        <v>40.257976531982422</v>
      </c>
      <c r="F1207" s="6">
        <v>49.862983703613288</v>
      </c>
      <c r="G1207" s="6">
        <v>575.00469970703125</v>
      </c>
      <c r="H1207" s="6">
        <v>587.74127197265625</v>
      </c>
      <c r="I1207" s="6">
        <v>977.2274169921875</v>
      </c>
      <c r="J1207" s="6">
        <v>1008.9314575195309</v>
      </c>
      <c r="K1207" s="6">
        <v>986.44622802734375</v>
      </c>
      <c r="L1207" s="6">
        <v>9461.3447265625</v>
      </c>
      <c r="M1207" s="6">
        <v>0</v>
      </c>
      <c r="N1207" s="6">
        <v>9448.9355468750018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</row>
    <row r="1208" spans="1:23" s="6" customFormat="1" ht="12.75" x14ac:dyDescent="0.2">
      <c r="A1208" s="5">
        <f t="shared" si="18"/>
        <v>45851.562499997075</v>
      </c>
      <c r="B1208" s="6">
        <v>211.44609069824219</v>
      </c>
      <c r="C1208" s="6">
        <v>211.6197509765625</v>
      </c>
      <c r="D1208" s="6">
        <v>50.990264892578118</v>
      </c>
      <c r="E1208" s="6">
        <v>40.265239715576179</v>
      </c>
      <c r="F1208" s="6">
        <v>49.860546112060547</v>
      </c>
      <c r="G1208" s="6">
        <v>575.009033203125</v>
      </c>
      <c r="H1208" s="6">
        <v>587.70751953125</v>
      </c>
      <c r="I1208" s="6">
        <v>977.02545166015636</v>
      </c>
      <c r="J1208" s="6">
        <v>1008.8604125976561</v>
      </c>
      <c r="K1208" s="6">
        <v>986.41522216796875</v>
      </c>
      <c r="L1208" s="6">
        <v>9403.5947265625</v>
      </c>
      <c r="M1208" s="6">
        <v>0</v>
      </c>
      <c r="N1208" s="6">
        <v>9392.748046875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</row>
    <row r="1209" spans="1:23" s="6" customFormat="1" ht="12.75" x14ac:dyDescent="0.2">
      <c r="A1209" s="5">
        <f t="shared" si="18"/>
        <v>45851.572916663739</v>
      </c>
      <c r="B1209" s="6">
        <v>211.0971374511719</v>
      </c>
      <c r="C1209" s="6">
        <v>211.49670410156253</v>
      </c>
      <c r="D1209" s="6">
        <v>51.031150817871087</v>
      </c>
      <c r="E1209" s="6">
        <v>40.314212799072273</v>
      </c>
      <c r="F1209" s="6">
        <v>49.935691833496087</v>
      </c>
      <c r="G1209" s="6">
        <v>574.95281982421875</v>
      </c>
      <c r="H1209" s="6">
        <v>587.72454833984375</v>
      </c>
      <c r="I1209" s="6">
        <v>977.20245361328125</v>
      </c>
      <c r="J1209" s="6">
        <v>1009.007263183594</v>
      </c>
      <c r="K1209" s="6">
        <v>986.5494384765625</v>
      </c>
      <c r="L1209" s="6">
        <v>9668.8857421875</v>
      </c>
      <c r="M1209" s="6">
        <v>0</v>
      </c>
      <c r="N1209" s="6">
        <v>9648.6416015625</v>
      </c>
      <c r="O1209" s="6">
        <v>0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</row>
    <row r="1210" spans="1:23" s="6" customFormat="1" ht="12.75" x14ac:dyDescent="0.2">
      <c r="A1210" s="5">
        <f t="shared" si="18"/>
        <v>45851.583333330404</v>
      </c>
      <c r="B1210" s="6">
        <v>212.40618896484381</v>
      </c>
      <c r="C1210" s="6">
        <v>212.04974365234381</v>
      </c>
      <c r="D1210" s="6">
        <v>51.006793975830078</v>
      </c>
      <c r="E1210" s="6">
        <v>40.272598266601563</v>
      </c>
      <c r="F1210" s="6">
        <v>49.860874176025398</v>
      </c>
      <c r="G1210" s="6">
        <v>575.025390625</v>
      </c>
      <c r="H1210" s="6">
        <v>587.8387451171875</v>
      </c>
      <c r="I1210" s="6">
        <v>978.63726806640625</v>
      </c>
      <c r="J1210" s="6">
        <v>1009.330688476562</v>
      </c>
      <c r="K1210" s="6">
        <v>987.96337890625</v>
      </c>
      <c r="L1210" s="6">
        <v>9466.8984375</v>
      </c>
      <c r="M1210" s="6">
        <v>0</v>
      </c>
      <c r="N1210" s="6">
        <v>9460.537109375</v>
      </c>
      <c r="O1210" s="6">
        <v>0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</row>
    <row r="1211" spans="1:23" s="6" customFormat="1" ht="12.75" x14ac:dyDescent="0.2">
      <c r="A1211" s="5">
        <f t="shared" si="18"/>
        <v>45851.593749997068</v>
      </c>
      <c r="B1211" s="6">
        <v>212.43247985839841</v>
      </c>
      <c r="C1211" s="6">
        <v>211.88543701171881</v>
      </c>
      <c r="D1211" s="6">
        <v>50.83219146728517</v>
      </c>
      <c r="E1211" s="6">
        <v>40.230792999267578</v>
      </c>
      <c r="F1211" s="6">
        <v>49.852485656738281</v>
      </c>
      <c r="G1211" s="6">
        <v>575.10986328125</v>
      </c>
      <c r="H1211" s="6">
        <v>588.01708984375</v>
      </c>
      <c r="I1211" s="6">
        <v>1014.094970703125</v>
      </c>
      <c r="J1211" s="6">
        <v>1011.4882812500001</v>
      </c>
      <c r="K1211" s="6">
        <v>1014.0518188476559</v>
      </c>
      <c r="L1211" s="6">
        <v>9463.1181640625</v>
      </c>
      <c r="M1211" s="6">
        <v>0</v>
      </c>
      <c r="N1211" s="6">
        <v>9445.3154296875</v>
      </c>
      <c r="O1211" s="6">
        <v>0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</row>
    <row r="1212" spans="1:23" s="6" customFormat="1" ht="12.75" x14ac:dyDescent="0.2">
      <c r="A1212" s="5">
        <f t="shared" si="18"/>
        <v>45851.604166663732</v>
      </c>
      <c r="B1212" s="6">
        <v>212.09617614746091</v>
      </c>
      <c r="C1212" s="6">
        <v>211.66265869140619</v>
      </c>
      <c r="D1212" s="6">
        <v>50.993930816650391</v>
      </c>
      <c r="E1212" s="6">
        <v>40.276401519775391</v>
      </c>
      <c r="F1212" s="6">
        <v>49.893791198730469</v>
      </c>
      <c r="G1212" s="6">
        <v>575.078125</v>
      </c>
      <c r="H1212" s="6">
        <v>588.0101318359375</v>
      </c>
      <c r="I1212" s="6">
        <v>1015.4633178710939</v>
      </c>
      <c r="J1212" s="6">
        <v>1029.71240234375</v>
      </c>
      <c r="K1212" s="6">
        <v>1045.492797851562</v>
      </c>
      <c r="L1212" s="6">
        <v>9440.212890625</v>
      </c>
      <c r="M1212" s="6">
        <v>0</v>
      </c>
      <c r="N1212" s="6">
        <v>9427.0498046875</v>
      </c>
      <c r="O1212" s="6">
        <v>0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</row>
    <row r="1213" spans="1:23" s="6" customFormat="1" ht="12.75" x14ac:dyDescent="0.2">
      <c r="A1213" s="5">
        <f t="shared" si="18"/>
        <v>45851.614583330396</v>
      </c>
      <c r="B1213" s="6">
        <v>212.19642639160162</v>
      </c>
      <c r="C1213" s="6">
        <v>211.9040832519531</v>
      </c>
      <c r="D1213" s="6">
        <v>50.969692230224609</v>
      </c>
      <c r="E1213" s="6">
        <v>40.249526977539063</v>
      </c>
      <c r="F1213" s="6">
        <v>49.867095947265618</v>
      </c>
      <c r="G1213" s="6">
        <v>575.09161376953125</v>
      </c>
      <c r="H1213" s="6">
        <v>587.8428955078125</v>
      </c>
      <c r="I1213" s="6">
        <v>1014.6371459960939</v>
      </c>
      <c r="J1213" s="6">
        <v>1029.215209960938</v>
      </c>
      <c r="K1213" s="6">
        <v>1045.307983398438</v>
      </c>
      <c r="L1213" s="6">
        <v>9390.365234375</v>
      </c>
      <c r="M1213" s="6">
        <v>0</v>
      </c>
      <c r="N1213" s="6">
        <v>9381.0478515625</v>
      </c>
      <c r="O1213" s="6">
        <v>0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</row>
    <row r="1214" spans="1:23" s="6" customFormat="1" ht="12.75" x14ac:dyDescent="0.2">
      <c r="A1214" s="5">
        <f t="shared" si="18"/>
        <v>45851.624999997061</v>
      </c>
      <c r="B1214" s="6">
        <v>212.41630554199219</v>
      </c>
      <c r="C1214" s="6">
        <v>211.93177795410159</v>
      </c>
      <c r="D1214" s="6">
        <v>50.9708251953125</v>
      </c>
      <c r="E1214" s="6">
        <v>40.28302001953125</v>
      </c>
      <c r="F1214" s="6">
        <v>49.89844131469728</v>
      </c>
      <c r="G1214" s="6">
        <v>575.1729736328125</v>
      </c>
      <c r="H1214" s="6">
        <v>588.3341064453125</v>
      </c>
      <c r="I1214" s="6">
        <v>1014.820861816406</v>
      </c>
      <c r="J1214" s="6">
        <v>1029.3497314453123</v>
      </c>
      <c r="K1214" s="6">
        <v>1045.6044921875</v>
      </c>
      <c r="L1214" s="6">
        <v>9406.8203125</v>
      </c>
      <c r="M1214" s="6">
        <v>0</v>
      </c>
      <c r="N1214" s="6">
        <v>9387.2626953125</v>
      </c>
      <c r="O1214" s="6">
        <v>0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</row>
    <row r="1215" spans="1:23" s="6" customFormat="1" ht="12.75" x14ac:dyDescent="0.2">
      <c r="A1215" s="5">
        <f t="shared" si="18"/>
        <v>45851.635416663725</v>
      </c>
      <c r="B1215" s="6">
        <v>212.5185852050781</v>
      </c>
      <c r="C1215" s="6">
        <v>211.9527587890625</v>
      </c>
      <c r="D1215" s="6">
        <v>50.955184936523438</v>
      </c>
      <c r="E1215" s="6">
        <v>40.268962860107422</v>
      </c>
      <c r="F1215" s="6">
        <v>49.886505126953118</v>
      </c>
      <c r="G1215" s="6">
        <v>575.215576171875</v>
      </c>
      <c r="H1215" s="6">
        <v>588.49041748046875</v>
      </c>
      <c r="I1215" s="6">
        <v>1014.064392089844</v>
      </c>
      <c r="J1215" s="6">
        <v>1029.229370117188</v>
      </c>
      <c r="K1215" s="6">
        <v>1045.285522460938</v>
      </c>
      <c r="L1215" s="6">
        <v>9442.7861328125</v>
      </c>
      <c r="M1215" s="6">
        <v>0</v>
      </c>
      <c r="N1215" s="6">
        <v>9426.6953125</v>
      </c>
      <c r="O1215" s="6">
        <v>0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</row>
    <row r="1216" spans="1:23" s="6" customFormat="1" ht="12.75" x14ac:dyDescent="0.2">
      <c r="A1216" s="5">
        <f t="shared" si="18"/>
        <v>45851.645833330389</v>
      </c>
      <c r="B1216" s="6">
        <v>212.3970031738281</v>
      </c>
      <c r="C1216" s="6">
        <v>211.81011962890619</v>
      </c>
      <c r="D1216" s="6">
        <v>50.941600799560547</v>
      </c>
      <c r="E1216" s="6">
        <v>40.259239196777337</v>
      </c>
      <c r="F1216" s="6">
        <v>49.878177642822273</v>
      </c>
      <c r="G1216" s="6">
        <v>575.06756591796886</v>
      </c>
      <c r="H1216" s="6">
        <v>588.36883544921886</v>
      </c>
      <c r="I1216" s="6">
        <v>1013.5612182617191</v>
      </c>
      <c r="J1216" s="6">
        <v>1028.666748046875</v>
      </c>
      <c r="K1216" s="6">
        <v>1044.8447265625</v>
      </c>
      <c r="L1216" s="6">
        <v>9380.7470703125</v>
      </c>
      <c r="M1216" s="6">
        <v>0</v>
      </c>
      <c r="N1216" s="6">
        <v>9362.5439453125</v>
      </c>
      <c r="O1216" s="6">
        <v>0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</row>
    <row r="1217" spans="1:23" s="6" customFormat="1" ht="12.75" x14ac:dyDescent="0.2">
      <c r="A1217" s="5">
        <f t="shared" si="18"/>
        <v>45851.656249997053</v>
      </c>
      <c r="B1217" s="6">
        <v>212.42637634277341</v>
      </c>
      <c r="C1217" s="6">
        <v>212.10498046875</v>
      </c>
      <c r="D1217" s="6">
        <v>50.94659805297853</v>
      </c>
      <c r="E1217" s="6">
        <v>40.283351898193359</v>
      </c>
      <c r="F1217" s="6">
        <v>49.894207000732422</v>
      </c>
      <c r="G1217" s="6">
        <v>574.9420166015625</v>
      </c>
      <c r="H1217" s="6">
        <v>588.2802734375</v>
      </c>
      <c r="I1217" s="6">
        <v>1013.6497802734378</v>
      </c>
      <c r="J1217" s="6">
        <v>1028.911865234375</v>
      </c>
      <c r="K1217" s="6">
        <v>1045.072998046875</v>
      </c>
      <c r="L1217" s="6">
        <v>9466.06640625</v>
      </c>
      <c r="M1217" s="6">
        <v>0</v>
      </c>
      <c r="N1217" s="6">
        <v>9448.8212890625</v>
      </c>
      <c r="O1217" s="6">
        <v>0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</row>
    <row r="1218" spans="1:23" s="6" customFormat="1" ht="12.75" x14ac:dyDescent="0.2">
      <c r="A1218" s="5">
        <f t="shared" si="18"/>
        <v>45851.666666663717</v>
      </c>
      <c r="B1218" s="6">
        <v>212.1545715332031</v>
      </c>
      <c r="C1218" s="6">
        <v>211.81248474121091</v>
      </c>
      <c r="D1218" s="6">
        <v>50.895557403564453</v>
      </c>
      <c r="E1218" s="6">
        <v>40.256011962890618</v>
      </c>
      <c r="F1218" s="6">
        <v>49.874763488769531</v>
      </c>
      <c r="G1218" s="6">
        <v>574.92041015625011</v>
      </c>
      <c r="H1218" s="6">
        <v>588.12420654296875</v>
      </c>
      <c r="I1218" s="6">
        <v>1013.336975097656</v>
      </c>
      <c r="J1218" s="6">
        <v>1028.8485107421882</v>
      </c>
      <c r="K1218" s="6">
        <v>1044.798706054688</v>
      </c>
      <c r="L1218" s="6">
        <v>9454.6816406250018</v>
      </c>
      <c r="M1218" s="6">
        <v>0</v>
      </c>
      <c r="N1218" s="6">
        <v>9440.173828125</v>
      </c>
      <c r="O1218" s="6">
        <v>0</v>
      </c>
      <c r="P1218" s="6">
        <v>0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</row>
    <row r="1219" spans="1:23" s="6" customFormat="1" ht="12.75" x14ac:dyDescent="0.2">
      <c r="A1219" s="5">
        <f t="shared" si="18"/>
        <v>45851.677083330382</v>
      </c>
      <c r="B1219" s="6">
        <v>211.98643493652341</v>
      </c>
      <c r="C1219" s="6">
        <v>211.6796875</v>
      </c>
      <c r="D1219" s="6">
        <v>50.873527526855469</v>
      </c>
      <c r="E1219" s="6">
        <v>40.241264343261719</v>
      </c>
      <c r="F1219" s="6">
        <v>49.863719940185547</v>
      </c>
      <c r="G1219" s="6">
        <v>574.88140869140625</v>
      </c>
      <c r="H1219" s="6">
        <v>588.14898681640625</v>
      </c>
      <c r="I1219" s="6">
        <v>1014.123962402344</v>
      </c>
      <c r="J1219" s="6">
        <v>1029.015747070312</v>
      </c>
      <c r="K1219" s="6">
        <v>1045.070434570312</v>
      </c>
      <c r="L1219" s="6">
        <v>9476.9013671875</v>
      </c>
      <c r="M1219" s="6">
        <v>0</v>
      </c>
      <c r="N1219" s="6">
        <v>9463.1923828125018</v>
      </c>
      <c r="O1219" s="6">
        <v>0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</row>
    <row r="1220" spans="1:23" s="6" customFormat="1" ht="12.75" x14ac:dyDescent="0.2">
      <c r="A1220" s="5">
        <f t="shared" si="18"/>
        <v>45851.687499997046</v>
      </c>
      <c r="B1220" s="6">
        <v>211.827880859375</v>
      </c>
      <c r="C1220" s="6">
        <v>211.74681091308591</v>
      </c>
      <c r="D1220" s="6">
        <v>50.8856201171875</v>
      </c>
      <c r="E1220" s="6">
        <v>40.25982666015625</v>
      </c>
      <c r="F1220" s="6">
        <v>49.885757446289063</v>
      </c>
      <c r="G1220" s="6">
        <v>574.83203125</v>
      </c>
      <c r="H1220" s="6">
        <v>587.91864013671875</v>
      </c>
      <c r="I1220" s="6">
        <v>1015.0643310546881</v>
      </c>
      <c r="J1220" s="6">
        <v>1028.701904296875</v>
      </c>
      <c r="K1220" s="6">
        <v>1044.6053466796882</v>
      </c>
      <c r="L1220" s="6">
        <v>9454.6328125</v>
      </c>
      <c r="M1220" s="6">
        <v>0</v>
      </c>
      <c r="N1220" s="6">
        <v>9435.6630859375</v>
      </c>
      <c r="O1220" s="6">
        <v>0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</row>
    <row r="1221" spans="1:23" s="6" customFormat="1" ht="12.75" x14ac:dyDescent="0.2">
      <c r="A1221" s="5">
        <f t="shared" ref="A1221:A1284" si="19">+A1220+1/96</f>
        <v>45851.69791666371</v>
      </c>
      <c r="B1221" s="6">
        <v>211.67724609375</v>
      </c>
      <c r="C1221" s="6">
        <v>211.9585876464844</v>
      </c>
      <c r="D1221" s="6">
        <v>50.919486999511719</v>
      </c>
      <c r="E1221" s="6">
        <v>40.271717071533203</v>
      </c>
      <c r="F1221" s="6">
        <v>49.893074035644531</v>
      </c>
      <c r="G1221" s="6">
        <v>574.9815673828125</v>
      </c>
      <c r="H1221" s="6">
        <v>587.73553466796875</v>
      </c>
      <c r="I1221" s="6">
        <v>1013.926025390625</v>
      </c>
      <c r="J1221" s="6">
        <v>1027.800170898438</v>
      </c>
      <c r="K1221" s="6">
        <v>1043.68701171875</v>
      </c>
      <c r="L1221" s="6">
        <v>9466.8798828125018</v>
      </c>
      <c r="M1221" s="6">
        <v>0</v>
      </c>
      <c r="N1221" s="6">
        <v>9447.650390625</v>
      </c>
      <c r="O1221" s="6">
        <v>0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</row>
    <row r="1222" spans="1:23" s="6" customFormat="1" ht="12.75" x14ac:dyDescent="0.2">
      <c r="A1222" s="5">
        <f t="shared" si="19"/>
        <v>45851.708333330374</v>
      </c>
      <c r="B1222" s="6">
        <v>211.4773864746094</v>
      </c>
      <c r="C1222" s="6">
        <v>211.82067871093753</v>
      </c>
      <c r="D1222" s="6">
        <v>50.913654327392578</v>
      </c>
      <c r="E1222" s="6">
        <v>40.290248870849609</v>
      </c>
      <c r="F1222" s="6">
        <v>49.920059204101563</v>
      </c>
      <c r="G1222" s="6">
        <v>575.08026123046875</v>
      </c>
      <c r="H1222" s="6">
        <v>587.89849853515625</v>
      </c>
      <c r="I1222" s="6">
        <v>1012.589538574219</v>
      </c>
      <c r="J1222" s="6">
        <v>1027.18701171875</v>
      </c>
      <c r="K1222" s="6">
        <v>1043.224731445312</v>
      </c>
      <c r="L1222" s="6">
        <v>9507.138671875</v>
      </c>
      <c r="M1222" s="6">
        <v>0</v>
      </c>
      <c r="N1222" s="6">
        <v>9478.91796875</v>
      </c>
      <c r="O1222" s="6">
        <v>0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</row>
    <row r="1223" spans="1:23" s="6" customFormat="1" ht="12.75" x14ac:dyDescent="0.2">
      <c r="A1223" s="5">
        <f t="shared" si="19"/>
        <v>45851.718749997039</v>
      </c>
      <c r="B1223" s="6">
        <v>211.15547180175781</v>
      </c>
      <c r="C1223" s="6">
        <v>211.68022155761722</v>
      </c>
      <c r="D1223" s="6">
        <v>50.853939056396477</v>
      </c>
      <c r="E1223" s="6">
        <v>40.246738433837891</v>
      </c>
      <c r="F1223" s="6">
        <v>49.871288299560547</v>
      </c>
      <c r="G1223" s="6">
        <v>574.9830322265625</v>
      </c>
      <c r="H1223" s="6">
        <v>587.81500244140625</v>
      </c>
      <c r="I1223" s="6">
        <v>1011.527954101562</v>
      </c>
      <c r="J1223" s="6">
        <v>1026.507446289062</v>
      </c>
      <c r="K1223" s="6">
        <v>1042.697021484375</v>
      </c>
      <c r="L1223" s="6">
        <v>9532.017578125</v>
      </c>
      <c r="M1223" s="6">
        <v>793.6114501953125</v>
      </c>
      <c r="N1223" s="6">
        <v>9522.84765625</v>
      </c>
      <c r="O1223" s="6">
        <v>0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</row>
    <row r="1224" spans="1:23" s="6" customFormat="1" ht="12.75" x14ac:dyDescent="0.2">
      <c r="A1224" s="5">
        <f t="shared" si="19"/>
        <v>45851.729166663703</v>
      </c>
      <c r="B1224" s="6">
        <v>210.93992614746091</v>
      </c>
      <c r="C1224" s="6">
        <v>211.5716552734375</v>
      </c>
      <c r="D1224" s="6">
        <v>50.905284881591797</v>
      </c>
      <c r="E1224" s="6">
        <v>40.291847229003913</v>
      </c>
      <c r="F1224" s="6">
        <v>49.925888061523438</v>
      </c>
      <c r="G1224" s="6">
        <v>574.89300537109375</v>
      </c>
      <c r="H1224" s="6">
        <v>587.71710205078136</v>
      </c>
      <c r="I1224" s="6">
        <v>1014.3534545898441</v>
      </c>
      <c r="J1224" s="6">
        <v>1028.95751953125</v>
      </c>
      <c r="K1224" s="6">
        <v>1045.3605957031252</v>
      </c>
      <c r="L1224" s="6">
        <v>10200.521484375</v>
      </c>
      <c r="M1224" s="6">
        <v>10277.967773437502</v>
      </c>
      <c r="N1224" s="6">
        <v>10200.497070312502</v>
      </c>
      <c r="O1224" s="6">
        <v>0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</row>
    <row r="1225" spans="1:23" s="6" customFormat="1" ht="12.75" x14ac:dyDescent="0.2">
      <c r="A1225" s="5">
        <f t="shared" si="19"/>
        <v>45851.739583330367</v>
      </c>
      <c r="B1225" s="6">
        <v>210.99119567871091</v>
      </c>
      <c r="C1225" s="6">
        <v>212.12394714355472</v>
      </c>
      <c r="D1225" s="6">
        <v>50.91485595703125</v>
      </c>
      <c r="E1225" s="6">
        <v>40.268501281738281</v>
      </c>
      <c r="F1225" s="6">
        <v>49.877155303955078</v>
      </c>
      <c r="G1225" s="6">
        <v>574.78631591796875</v>
      </c>
      <c r="H1225" s="6">
        <v>587.471923828125</v>
      </c>
      <c r="I1225" s="6">
        <v>1044.983520507812</v>
      </c>
      <c r="J1225" s="6">
        <v>1048.265380859375</v>
      </c>
      <c r="K1225" s="6">
        <v>1072.01416015625</v>
      </c>
      <c r="L1225" s="6">
        <v>10131.186523437502</v>
      </c>
      <c r="M1225" s="6">
        <v>10143.763671875</v>
      </c>
      <c r="N1225" s="6">
        <v>10162.411132812502</v>
      </c>
      <c r="O1225" s="6">
        <v>0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</row>
    <row r="1226" spans="1:23" s="6" customFormat="1" ht="12.75" x14ac:dyDescent="0.2">
      <c r="A1226" s="5">
        <f t="shared" si="19"/>
        <v>45851.749999997031</v>
      </c>
      <c r="B1226" s="6">
        <v>210.58110046386719</v>
      </c>
      <c r="C1226" s="6">
        <v>211.98390197753912</v>
      </c>
      <c r="D1226" s="6">
        <v>50.901782989501953</v>
      </c>
      <c r="E1226" s="6">
        <v>40.272750854492188</v>
      </c>
      <c r="F1226" s="6">
        <v>49.912765502929688</v>
      </c>
      <c r="G1226" s="6">
        <v>574.9228515625</v>
      </c>
      <c r="H1226" s="6">
        <v>587.508544921875</v>
      </c>
      <c r="I1226" s="6">
        <v>1157.171142578125</v>
      </c>
      <c r="J1226" s="6">
        <v>1156.823364257812</v>
      </c>
      <c r="K1226" s="6">
        <v>1149.879760742188</v>
      </c>
      <c r="L1226" s="6">
        <v>10243.8525390625</v>
      </c>
      <c r="M1226" s="6">
        <v>10259.9091796875</v>
      </c>
      <c r="N1226" s="6">
        <v>10259.3984375</v>
      </c>
      <c r="O1226" s="6">
        <v>0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</row>
    <row r="1227" spans="1:23" s="6" customFormat="1" ht="12.75" x14ac:dyDescent="0.2">
      <c r="A1227" s="5">
        <f t="shared" si="19"/>
        <v>45851.760416663696</v>
      </c>
      <c r="B1227" s="6">
        <v>210.15528869628912</v>
      </c>
      <c r="C1227" s="6">
        <v>211.97099304199219</v>
      </c>
      <c r="D1227" s="6">
        <v>50.900146484375</v>
      </c>
      <c r="E1227" s="6">
        <v>40.255706787109382</v>
      </c>
      <c r="F1227" s="6">
        <v>49.886302947998047</v>
      </c>
      <c r="G1227" s="6">
        <v>574.88128662109375</v>
      </c>
      <c r="H1227" s="6">
        <v>587.6007080078125</v>
      </c>
      <c r="I1227" s="6">
        <v>1205.321044921875</v>
      </c>
      <c r="J1227" s="6">
        <v>1195.041381835938</v>
      </c>
      <c r="K1227" s="6">
        <v>1196.261840820312</v>
      </c>
      <c r="L1227" s="6">
        <v>10416.7373046875</v>
      </c>
      <c r="M1227" s="6">
        <v>10399.9169921875</v>
      </c>
      <c r="N1227" s="6">
        <v>10411.1845703125</v>
      </c>
      <c r="O1227" s="6">
        <v>0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</row>
    <row r="1228" spans="1:23" s="6" customFormat="1" ht="12.75" x14ac:dyDescent="0.2">
      <c r="A1228" s="5">
        <f t="shared" si="19"/>
        <v>45851.77083333036</v>
      </c>
      <c r="B1228" s="6">
        <v>210.06913757324219</v>
      </c>
      <c r="C1228" s="6">
        <v>212.29096984863281</v>
      </c>
      <c r="D1228" s="6">
        <v>50.93695068359375</v>
      </c>
      <c r="E1228" s="6">
        <v>40.276237487792969</v>
      </c>
      <c r="F1228" s="6">
        <v>49.895984649658203</v>
      </c>
      <c r="G1228" s="6">
        <v>574.9208984375</v>
      </c>
      <c r="H1228" s="6">
        <v>588.84808349609375</v>
      </c>
      <c r="I1228" s="6">
        <v>1193.157348632812</v>
      </c>
      <c r="J1228" s="6">
        <v>1203.553344726562</v>
      </c>
      <c r="K1228" s="6">
        <v>1199.258178710938</v>
      </c>
      <c r="L1228" s="6">
        <v>11721.251953125</v>
      </c>
      <c r="M1228" s="6">
        <v>11731.24609375</v>
      </c>
      <c r="N1228" s="6">
        <v>11708.5380859375</v>
      </c>
      <c r="O1228" s="6">
        <v>0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</row>
    <row r="1229" spans="1:23" s="6" customFormat="1" ht="12.75" x14ac:dyDescent="0.2">
      <c r="A1229" s="5">
        <f t="shared" si="19"/>
        <v>45851.781249997024</v>
      </c>
      <c r="B1229" s="6">
        <v>209.3570556640625</v>
      </c>
      <c r="C1229" s="6">
        <v>211.9409484863281</v>
      </c>
      <c r="D1229" s="6">
        <v>50.927894592285163</v>
      </c>
      <c r="E1229" s="6">
        <v>40.273345947265625</v>
      </c>
      <c r="F1229" s="6">
        <v>49.891960144042969</v>
      </c>
      <c r="G1229" s="6">
        <v>574.90167236328125</v>
      </c>
      <c r="H1229" s="6">
        <v>588.91705322265625</v>
      </c>
      <c r="I1229" s="6">
        <v>1193.055419921875</v>
      </c>
      <c r="J1229" s="6">
        <v>1219.532348632812</v>
      </c>
      <c r="K1229" s="6">
        <v>1197.758178710938</v>
      </c>
      <c r="L1229" s="6">
        <v>11765.1015625</v>
      </c>
      <c r="M1229" s="6">
        <v>11773.7939453125</v>
      </c>
      <c r="N1229" s="6">
        <v>11752.2392578125</v>
      </c>
      <c r="O1229" s="6">
        <v>0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</row>
    <row r="1230" spans="1:23" s="6" customFormat="1" ht="12.75" x14ac:dyDescent="0.2">
      <c r="A1230" s="5">
        <f t="shared" si="19"/>
        <v>45851.791666663688</v>
      </c>
      <c r="B1230" s="6">
        <v>208.81501770019531</v>
      </c>
      <c r="C1230" s="6">
        <v>212.0379333496094</v>
      </c>
      <c r="D1230" s="6">
        <v>50.7938232421875</v>
      </c>
      <c r="E1230" s="6">
        <v>40.222076416015618</v>
      </c>
      <c r="F1230" s="6">
        <v>49.842807769775391</v>
      </c>
      <c r="G1230" s="6">
        <v>575.21527099609375</v>
      </c>
      <c r="H1230" s="6">
        <v>589.093505859375</v>
      </c>
      <c r="I1230" s="6">
        <v>1193.078369140625</v>
      </c>
      <c r="J1230" s="6">
        <v>1219.310668945312</v>
      </c>
      <c r="K1230" s="6">
        <v>1197.769287109375</v>
      </c>
      <c r="L1230" s="6">
        <v>11731.4404296875</v>
      </c>
      <c r="M1230" s="6">
        <v>11738.595703125</v>
      </c>
      <c r="N1230" s="6">
        <v>11724.7431640625</v>
      </c>
      <c r="O1230" s="6">
        <v>0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</row>
    <row r="1231" spans="1:23" s="6" customFormat="1" ht="12.75" x14ac:dyDescent="0.2">
      <c r="A1231" s="5">
        <f t="shared" si="19"/>
        <v>45851.802083330353</v>
      </c>
      <c r="B1231" s="6">
        <v>210.34101867675781</v>
      </c>
      <c r="C1231" s="6">
        <v>211.96647644042969</v>
      </c>
      <c r="D1231" s="6">
        <v>50.816818237304688</v>
      </c>
      <c r="E1231" s="6">
        <v>40.255599975585945</v>
      </c>
      <c r="F1231" s="6">
        <v>49.879592895507813</v>
      </c>
      <c r="G1231" s="6">
        <v>575.09576416015625</v>
      </c>
      <c r="H1231" s="6">
        <v>589.18853759765625</v>
      </c>
      <c r="I1231" s="6">
        <v>1192.896606445312</v>
      </c>
      <c r="J1231" s="6">
        <v>1219.371215820312</v>
      </c>
      <c r="K1231" s="6">
        <v>1208.8073730468752</v>
      </c>
      <c r="L1231" s="6">
        <v>11733.15625</v>
      </c>
      <c r="M1231" s="6">
        <v>11745.6728515625</v>
      </c>
      <c r="N1231" s="6">
        <v>11721.1806640625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</row>
    <row r="1232" spans="1:23" s="6" customFormat="1" ht="12.75" x14ac:dyDescent="0.2">
      <c r="A1232" s="5">
        <f t="shared" si="19"/>
        <v>45851.812499997017</v>
      </c>
      <c r="B1232" s="6">
        <v>212.64833068847662</v>
      </c>
      <c r="C1232" s="6">
        <v>212.2117004394531</v>
      </c>
      <c r="D1232" s="6">
        <v>50.813434600830078</v>
      </c>
      <c r="E1232" s="6">
        <v>40.231868743896477</v>
      </c>
      <c r="F1232" s="6">
        <v>49.863441467285163</v>
      </c>
      <c r="G1232" s="6">
        <v>574.97027587890625</v>
      </c>
      <c r="H1232" s="6">
        <v>589.2596435546875</v>
      </c>
      <c r="I1232" s="6">
        <v>1192.511840820312</v>
      </c>
      <c r="J1232" s="6">
        <v>1219.127319335938</v>
      </c>
      <c r="K1232" s="6">
        <v>1217.913696289062</v>
      </c>
      <c r="L1232" s="6">
        <v>11731.83203125</v>
      </c>
      <c r="M1232" s="6">
        <v>11741.0517578125</v>
      </c>
      <c r="N1232" s="6">
        <v>11722.687500000002</v>
      </c>
      <c r="O1232" s="6">
        <v>0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</row>
    <row r="1233" spans="1:23" s="6" customFormat="1" ht="12.75" x14ac:dyDescent="0.2">
      <c r="A1233" s="5">
        <f t="shared" si="19"/>
        <v>45851.822916663681</v>
      </c>
      <c r="B1233" s="6">
        <v>212.60417175292969</v>
      </c>
      <c r="C1233" s="6">
        <v>212.16804504394531</v>
      </c>
      <c r="D1233" s="6">
        <v>50.821178436279297</v>
      </c>
      <c r="E1233" s="6">
        <v>40.22763824462892</v>
      </c>
      <c r="F1233" s="6">
        <v>49.839900970458977</v>
      </c>
      <c r="G1233" s="6">
        <v>574.8203125</v>
      </c>
      <c r="H1233" s="6">
        <v>589.15093994140625</v>
      </c>
      <c r="I1233" s="6">
        <v>1192.53076171875</v>
      </c>
      <c r="J1233" s="6">
        <v>1219.336303710938</v>
      </c>
      <c r="K1233" s="6">
        <v>1218.092407226562</v>
      </c>
      <c r="L1233" s="6">
        <v>11712.62109375</v>
      </c>
      <c r="M1233" s="6">
        <v>11723.8232421875</v>
      </c>
      <c r="N1233" s="6">
        <v>11703.2451171875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</row>
    <row r="1234" spans="1:23" s="6" customFormat="1" ht="12.75" x14ac:dyDescent="0.2">
      <c r="A1234" s="5">
        <f t="shared" si="19"/>
        <v>45851.833333330345</v>
      </c>
      <c r="B1234" s="6">
        <v>212.4970703125</v>
      </c>
      <c r="C1234" s="6">
        <v>212.13960266113281</v>
      </c>
      <c r="D1234" s="6">
        <v>50.812191009521477</v>
      </c>
      <c r="E1234" s="6">
        <v>40.224864959716797</v>
      </c>
      <c r="F1234" s="6">
        <v>49.874469757080078</v>
      </c>
      <c r="G1234" s="6">
        <v>574.87103271484375</v>
      </c>
      <c r="H1234" s="6">
        <v>589.2061767578125</v>
      </c>
      <c r="I1234" s="6">
        <v>1192.154418945312</v>
      </c>
      <c r="J1234" s="6">
        <v>1219.380981445312</v>
      </c>
      <c r="K1234" s="6">
        <v>1218.148803710938</v>
      </c>
      <c r="L1234" s="6">
        <v>11742.923828125</v>
      </c>
      <c r="M1234" s="6">
        <v>11752.5888671875</v>
      </c>
      <c r="N1234" s="6">
        <v>11730.873046875</v>
      </c>
      <c r="O1234" s="6">
        <v>0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</row>
    <row r="1235" spans="1:23" s="6" customFormat="1" ht="12.75" x14ac:dyDescent="0.2">
      <c r="A1235" s="5">
        <f t="shared" si="19"/>
        <v>45851.84374999701</v>
      </c>
      <c r="B1235" s="6">
        <v>212.36982727050781</v>
      </c>
      <c r="C1235" s="6">
        <v>212.14947509765619</v>
      </c>
      <c r="D1235" s="6">
        <v>50.83355712890625</v>
      </c>
      <c r="E1235" s="6">
        <v>40.269657135009773</v>
      </c>
      <c r="F1235" s="6">
        <v>49.913116455078125</v>
      </c>
      <c r="G1235" s="6">
        <v>574.83837890625</v>
      </c>
      <c r="H1235" s="6">
        <v>589.0697021484375</v>
      </c>
      <c r="I1235" s="6">
        <v>1206.0052490234382</v>
      </c>
      <c r="J1235" s="6">
        <v>1219.454833984375</v>
      </c>
      <c r="K1235" s="6">
        <v>1218.0247802734382</v>
      </c>
      <c r="L1235" s="6">
        <v>11765.18359375</v>
      </c>
      <c r="M1235" s="6">
        <v>11776.7939453125</v>
      </c>
      <c r="N1235" s="6">
        <v>11750.697265625</v>
      </c>
      <c r="O1235" s="6">
        <v>0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</row>
    <row r="1236" spans="1:23" s="6" customFormat="1" ht="12.75" x14ac:dyDescent="0.2">
      <c r="A1236" s="5">
        <f t="shared" si="19"/>
        <v>45851.854166663674</v>
      </c>
      <c r="B1236" s="6">
        <v>212.439697265625</v>
      </c>
      <c r="C1236" s="6">
        <v>212.5159606933594</v>
      </c>
      <c r="D1236" s="6">
        <v>50.838680267333977</v>
      </c>
      <c r="E1236" s="6">
        <v>40.261970520019538</v>
      </c>
      <c r="F1236" s="6">
        <v>49.898906707763672</v>
      </c>
      <c r="G1236" s="6">
        <v>574.72198486328125</v>
      </c>
      <c r="H1236" s="6">
        <v>589.1715087890625</v>
      </c>
      <c r="I1236" s="6">
        <v>1218.297485351562</v>
      </c>
      <c r="J1236" s="6">
        <v>1218.91357421875</v>
      </c>
      <c r="K1236" s="6">
        <v>1217.6672363281252</v>
      </c>
      <c r="L1236" s="6">
        <v>11804.1416015625</v>
      </c>
      <c r="M1236" s="6">
        <v>11810.0751953125</v>
      </c>
      <c r="N1236" s="6">
        <v>11792.1064453125</v>
      </c>
      <c r="O1236" s="6">
        <v>0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</row>
    <row r="1237" spans="1:23" s="6" customFormat="1" ht="12.75" x14ac:dyDescent="0.2">
      <c r="A1237" s="5">
        <f t="shared" si="19"/>
        <v>45851.864583330338</v>
      </c>
      <c r="B1237" s="6">
        <v>212.1239013671875</v>
      </c>
      <c r="C1237" s="6">
        <v>212.06132507324219</v>
      </c>
      <c r="D1237" s="6">
        <v>50.849739074707031</v>
      </c>
      <c r="E1237" s="6">
        <v>40.254562377929688</v>
      </c>
      <c r="F1237" s="6">
        <v>49.896411895751953</v>
      </c>
      <c r="G1237" s="6">
        <v>574.79156494140625</v>
      </c>
      <c r="H1237" s="6">
        <v>589.22186279296875</v>
      </c>
      <c r="I1237" s="6">
        <v>1219.748901367188</v>
      </c>
      <c r="J1237" s="6">
        <v>1219.290283203125</v>
      </c>
      <c r="K1237" s="6">
        <v>1217.895874023438</v>
      </c>
      <c r="L1237" s="6">
        <v>11754.03515625</v>
      </c>
      <c r="M1237" s="6">
        <v>11761.822265625</v>
      </c>
      <c r="N1237" s="6">
        <v>11748.091796875</v>
      </c>
      <c r="O1237" s="6">
        <v>0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</row>
    <row r="1238" spans="1:23" s="6" customFormat="1" ht="12.75" x14ac:dyDescent="0.2">
      <c r="A1238" s="5">
        <f t="shared" si="19"/>
        <v>45851.874999997002</v>
      </c>
      <c r="B1238" s="6">
        <v>212.08992004394531</v>
      </c>
      <c r="C1238" s="6">
        <v>212.13011169433591</v>
      </c>
      <c r="D1238" s="6">
        <v>50.815616607666023</v>
      </c>
      <c r="E1238" s="6">
        <v>40.26019287109375</v>
      </c>
      <c r="F1238" s="6">
        <v>49.908405303955078</v>
      </c>
      <c r="G1238" s="6">
        <v>574.717041015625</v>
      </c>
      <c r="H1238" s="6">
        <v>589.06768798828125</v>
      </c>
      <c r="I1238" s="6">
        <v>1220.618774414062</v>
      </c>
      <c r="J1238" s="6">
        <v>1219.80712890625</v>
      </c>
      <c r="K1238" s="6">
        <v>1218.493774414062</v>
      </c>
      <c r="L1238" s="6">
        <v>11749.9951171875</v>
      </c>
      <c r="M1238" s="6">
        <v>11761.083984375</v>
      </c>
      <c r="N1238" s="6">
        <v>11724.8095703125</v>
      </c>
      <c r="O1238" s="6">
        <v>0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</row>
    <row r="1239" spans="1:23" s="6" customFormat="1" ht="12.75" x14ac:dyDescent="0.2">
      <c r="A1239" s="5">
        <f t="shared" si="19"/>
        <v>45851.885416663667</v>
      </c>
      <c r="B1239" s="6">
        <v>211.81829833984381</v>
      </c>
      <c r="C1239" s="6">
        <v>212.02569580078119</v>
      </c>
      <c r="D1239" s="6">
        <v>50.839550018310547</v>
      </c>
      <c r="E1239" s="6">
        <v>40.253646850585938</v>
      </c>
      <c r="F1239" s="6">
        <v>49.884361267089837</v>
      </c>
      <c r="G1239" s="6">
        <v>574.7283935546875</v>
      </c>
      <c r="H1239" s="6">
        <v>588.9984130859375</v>
      </c>
      <c r="I1239" s="6">
        <v>1228.91259765625</v>
      </c>
      <c r="J1239" s="6">
        <v>1236.286499023438</v>
      </c>
      <c r="K1239" s="6">
        <v>1237.504516601562</v>
      </c>
      <c r="L1239" s="6">
        <v>11716.55859375</v>
      </c>
      <c r="M1239" s="6">
        <v>11723.471679687502</v>
      </c>
      <c r="N1239" s="6">
        <v>11712.895507812502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</row>
    <row r="1240" spans="1:23" s="6" customFormat="1" ht="12.75" x14ac:dyDescent="0.2">
      <c r="A1240" s="5">
        <f t="shared" si="19"/>
        <v>45851.895833330331</v>
      </c>
      <c r="B1240" s="6">
        <v>211.71220397949219</v>
      </c>
      <c r="C1240" s="6">
        <v>212.14973449707031</v>
      </c>
      <c r="D1240" s="6">
        <v>50.773403167724616</v>
      </c>
      <c r="E1240" s="6">
        <v>40.199775695800788</v>
      </c>
      <c r="F1240" s="6">
        <v>49.826698303222663</v>
      </c>
      <c r="G1240" s="6">
        <v>574.74700927734375</v>
      </c>
      <c r="H1240" s="6">
        <v>589.10986328125</v>
      </c>
      <c r="I1240" s="6">
        <v>1228.39990234375</v>
      </c>
      <c r="J1240" s="6">
        <v>1222.444580078125</v>
      </c>
      <c r="K1240" s="6">
        <v>1240.305541992188</v>
      </c>
      <c r="L1240" s="6">
        <v>11708.15625</v>
      </c>
      <c r="M1240" s="6">
        <v>11717.58984375</v>
      </c>
      <c r="N1240" s="6">
        <v>11701.029296875</v>
      </c>
      <c r="O1240" s="6">
        <v>0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</row>
    <row r="1241" spans="1:23" s="6" customFormat="1" ht="12.75" x14ac:dyDescent="0.2">
      <c r="A1241" s="5">
        <f t="shared" si="19"/>
        <v>45851.906249996995</v>
      </c>
      <c r="B1241" s="6">
        <v>211.61669921875</v>
      </c>
      <c r="C1241" s="6">
        <v>212.03976440429693</v>
      </c>
      <c r="D1241" s="6">
        <v>50.829799652099609</v>
      </c>
      <c r="E1241" s="6">
        <v>40.263019561767578</v>
      </c>
      <c r="F1241" s="6">
        <v>49.904014587402337</v>
      </c>
      <c r="G1241" s="6">
        <v>574.78082275390625</v>
      </c>
      <c r="H1241" s="6">
        <v>589.18743896484375</v>
      </c>
      <c r="I1241" s="6">
        <v>1229.59765625</v>
      </c>
      <c r="J1241" s="6">
        <v>1223.485961914062</v>
      </c>
      <c r="K1241" s="6">
        <v>1241.331298828125</v>
      </c>
      <c r="L1241" s="6">
        <v>11762.302734375</v>
      </c>
      <c r="M1241" s="6">
        <v>11786.61328125</v>
      </c>
      <c r="N1241" s="6">
        <v>11758.94921875</v>
      </c>
      <c r="O1241" s="6">
        <v>0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</row>
    <row r="1242" spans="1:23" s="6" customFormat="1" ht="12.75" x14ac:dyDescent="0.2">
      <c r="A1242" s="5">
        <f t="shared" si="19"/>
        <v>45851.916666663659</v>
      </c>
      <c r="B1242" s="6">
        <v>211.49897766113281</v>
      </c>
      <c r="C1242" s="6">
        <v>212.26460266113281</v>
      </c>
      <c r="D1242" s="6">
        <v>50.770473480224616</v>
      </c>
      <c r="E1242" s="6">
        <v>40.230224609375007</v>
      </c>
      <c r="F1242" s="6">
        <v>49.860416412353523</v>
      </c>
      <c r="G1242" s="6">
        <v>574.74493408203136</v>
      </c>
      <c r="H1242" s="6">
        <v>589.0726318359375</v>
      </c>
      <c r="I1242" s="6">
        <v>1230.116821289062</v>
      </c>
      <c r="J1242" s="6">
        <v>1223.580200195312</v>
      </c>
      <c r="K1242" s="6">
        <v>1241.5887451171882</v>
      </c>
      <c r="L1242" s="6">
        <v>11708.6796875</v>
      </c>
      <c r="M1242" s="6">
        <v>11717.44140625</v>
      </c>
      <c r="N1242" s="6">
        <v>11704.970703125</v>
      </c>
      <c r="O1242" s="6">
        <v>0</v>
      </c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</row>
    <row r="1243" spans="1:23" s="6" customFormat="1" ht="12.75" x14ac:dyDescent="0.2">
      <c r="A1243" s="5">
        <f t="shared" si="19"/>
        <v>45851.927083330324</v>
      </c>
      <c r="B1243" s="6">
        <v>212.3314208984375</v>
      </c>
      <c r="C1243" s="6">
        <v>212.59059143066409</v>
      </c>
      <c r="D1243" s="6">
        <v>50.738571166992188</v>
      </c>
      <c r="E1243" s="6">
        <v>40.206165313720703</v>
      </c>
      <c r="F1243" s="6">
        <v>49.853523254394531</v>
      </c>
      <c r="G1243" s="6">
        <v>574.75836181640625</v>
      </c>
      <c r="H1243" s="6">
        <v>588.91094970703125</v>
      </c>
      <c r="I1243" s="6">
        <v>1229.1614990234382</v>
      </c>
      <c r="J1243" s="6">
        <v>1223.805297851562</v>
      </c>
      <c r="K1243" s="6">
        <v>1241.738525390625</v>
      </c>
      <c r="L1243" s="6">
        <v>10513.0830078125</v>
      </c>
      <c r="M1243" s="6">
        <v>10558.4970703125</v>
      </c>
      <c r="N1243" s="6">
        <v>10578.0244140625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</row>
    <row r="1244" spans="1:23" s="6" customFormat="1" ht="12.75" x14ac:dyDescent="0.2">
      <c r="A1244" s="5">
        <f t="shared" si="19"/>
        <v>45851.937499996988</v>
      </c>
      <c r="B1244" s="6">
        <v>213.33540344238281</v>
      </c>
      <c r="C1244" s="6">
        <v>213.33967590332031</v>
      </c>
      <c r="D1244" s="6">
        <v>50.679798126220703</v>
      </c>
      <c r="E1244" s="6">
        <v>40.257228851318359</v>
      </c>
      <c r="F1244" s="6">
        <v>49.790370941162109</v>
      </c>
      <c r="G1244" s="6">
        <v>574.6275634765625</v>
      </c>
      <c r="H1244" s="6">
        <v>589.03399658203125</v>
      </c>
      <c r="I1244" s="6">
        <v>1227.162231445312</v>
      </c>
      <c r="J1244" s="6">
        <v>1241.104370117188</v>
      </c>
      <c r="K1244" s="6">
        <v>1240.368530273438</v>
      </c>
      <c r="L1244" s="6">
        <v>9207.349609375</v>
      </c>
      <c r="M1244" s="6">
        <v>9229.9941406250018</v>
      </c>
      <c r="N1244" s="6">
        <v>9232.7021484375</v>
      </c>
      <c r="O1244" s="6">
        <v>0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</row>
    <row r="1245" spans="1:23" s="6" customFormat="1" ht="12.75" x14ac:dyDescent="0.2">
      <c r="A1245" s="5">
        <f t="shared" si="19"/>
        <v>45851.947916663652</v>
      </c>
      <c r="B1245" s="6">
        <v>213.17071533203119</v>
      </c>
      <c r="C1245" s="6">
        <v>213.2243957519531</v>
      </c>
      <c r="D1245" s="6">
        <v>50.7271728515625</v>
      </c>
      <c r="E1245" s="6">
        <v>40.211959838867188</v>
      </c>
      <c r="F1245" s="6">
        <v>49.859214782714837</v>
      </c>
      <c r="G1245" s="6">
        <v>574.6761474609375</v>
      </c>
      <c r="H1245" s="6">
        <v>589.20416259765625</v>
      </c>
      <c r="I1245" s="6">
        <v>1225.930908203125</v>
      </c>
      <c r="J1245" s="6">
        <v>1218.4007568359382</v>
      </c>
      <c r="K1245" s="6">
        <v>1239.272338867188</v>
      </c>
      <c r="L1245" s="6">
        <v>8089.4897460937509</v>
      </c>
      <c r="M1245" s="6">
        <v>8097.072265625</v>
      </c>
      <c r="N1245" s="6">
        <v>8087.6777343750009</v>
      </c>
      <c r="O1245" s="6">
        <v>0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</row>
    <row r="1246" spans="1:23" s="6" customFormat="1" ht="12.75" x14ac:dyDescent="0.2">
      <c r="A1246" s="5">
        <f t="shared" si="19"/>
        <v>45851.958333330316</v>
      </c>
      <c r="B1246" s="6">
        <v>212.83720397949219</v>
      </c>
      <c r="C1246" s="6">
        <v>212.63920593261722</v>
      </c>
      <c r="D1246" s="6">
        <v>50.771343231201172</v>
      </c>
      <c r="E1246" s="6">
        <v>40.237586975097663</v>
      </c>
      <c r="F1246" s="6">
        <v>49.8831787109375</v>
      </c>
      <c r="G1246" s="6">
        <v>574.796630859375</v>
      </c>
      <c r="H1246" s="6">
        <v>589.27532958984375</v>
      </c>
      <c r="I1246" s="6">
        <v>1228.861083984375</v>
      </c>
      <c r="J1246" s="6">
        <v>1217.605834960938</v>
      </c>
      <c r="K1246" s="6">
        <v>1241.446044921875</v>
      </c>
      <c r="L1246" s="6">
        <v>8159.8540039062509</v>
      </c>
      <c r="M1246" s="6">
        <v>8170.29638671875</v>
      </c>
      <c r="N1246" s="6">
        <v>8153.2998046874991</v>
      </c>
      <c r="O1246" s="6">
        <v>0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</row>
    <row r="1247" spans="1:23" s="6" customFormat="1" ht="12.75" x14ac:dyDescent="0.2">
      <c r="A1247" s="5">
        <f t="shared" si="19"/>
        <v>45851.96874999698</v>
      </c>
      <c r="B1247" s="6">
        <v>213.01493835449219</v>
      </c>
      <c r="C1247" s="6">
        <v>212.80059814453119</v>
      </c>
      <c r="D1247" s="6">
        <v>50.764545440673835</v>
      </c>
      <c r="E1247" s="6">
        <v>40.201995849609382</v>
      </c>
      <c r="F1247" s="6">
        <v>49.839282989501953</v>
      </c>
      <c r="G1247" s="6">
        <v>574.76019287109386</v>
      </c>
      <c r="H1247" s="6">
        <v>589.27435302734375</v>
      </c>
      <c r="I1247" s="6">
        <v>1195.086181640625</v>
      </c>
      <c r="J1247" s="6">
        <v>1198.241821289062</v>
      </c>
      <c r="K1247" s="6">
        <v>1224.731689453125</v>
      </c>
      <c r="L1247" s="6">
        <v>8190.1396484374991</v>
      </c>
      <c r="M1247" s="6">
        <v>8194.359375</v>
      </c>
      <c r="N1247" s="6">
        <v>8187.5791015625</v>
      </c>
      <c r="O1247" s="6">
        <v>0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</row>
    <row r="1248" spans="1:23" s="6" customFormat="1" ht="12.75" x14ac:dyDescent="0.2">
      <c r="A1248" s="5">
        <f t="shared" si="19"/>
        <v>45851.979166663645</v>
      </c>
      <c r="B1248" s="6">
        <v>213.23730468750003</v>
      </c>
      <c r="C1248" s="6">
        <v>213.120849609375</v>
      </c>
      <c r="D1248" s="6">
        <v>50.801769256591797</v>
      </c>
      <c r="E1248" s="6">
        <v>40.215980529785163</v>
      </c>
      <c r="F1248" s="6">
        <v>49.864006042480476</v>
      </c>
      <c r="G1248" s="6">
        <v>574.6409912109375</v>
      </c>
      <c r="H1248" s="6">
        <v>589.158447265625</v>
      </c>
      <c r="I1248" s="6">
        <v>1110.197143554688</v>
      </c>
      <c r="J1248" s="6">
        <v>1056.4638671875</v>
      </c>
      <c r="K1248" s="6">
        <v>1105.428466796875</v>
      </c>
      <c r="L1248" s="6">
        <v>8156.205078125</v>
      </c>
      <c r="M1248" s="6">
        <v>8163.6665039062509</v>
      </c>
      <c r="N1248" s="6">
        <v>8152.6347656250009</v>
      </c>
      <c r="O1248" s="6">
        <v>0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</row>
    <row r="1249" spans="1:23" s="6" customFormat="1" ht="12.75" x14ac:dyDescent="0.2">
      <c r="A1249" s="5">
        <f t="shared" si="19"/>
        <v>45851.989583330309</v>
      </c>
      <c r="B1249" s="6">
        <v>213.2572937011719</v>
      </c>
      <c r="C1249" s="6">
        <v>213.13691711425781</v>
      </c>
      <c r="D1249" s="6">
        <v>50.756549835205078</v>
      </c>
      <c r="E1249" s="6">
        <v>40.206996917724616</v>
      </c>
      <c r="F1249" s="6">
        <v>49.868850708007813</v>
      </c>
      <c r="G1249" s="6">
        <v>574.68341064453125</v>
      </c>
      <c r="H1249" s="6">
        <v>589.172607421875</v>
      </c>
      <c r="I1249" s="6">
        <v>1002.9619140625001</v>
      </c>
      <c r="J1249" s="6">
        <v>1058.465209960938</v>
      </c>
      <c r="K1249" s="6">
        <v>1108.044921875</v>
      </c>
      <c r="L1249" s="6">
        <v>8048.2685546875</v>
      </c>
      <c r="M1249" s="6">
        <v>8058.0859375</v>
      </c>
      <c r="N1249" s="6">
        <v>8047.1342773437491</v>
      </c>
      <c r="O1249" s="6">
        <v>0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</row>
    <row r="1250" spans="1:23" s="6" customFormat="1" ht="12.75" x14ac:dyDescent="0.2">
      <c r="A1250" s="5">
        <f t="shared" si="19"/>
        <v>45851.999999996973</v>
      </c>
      <c r="B1250" s="6">
        <v>213.20361328125</v>
      </c>
      <c r="C1250" s="6">
        <v>213.09136962890622</v>
      </c>
      <c r="D1250" s="6">
        <v>50.803493499755859</v>
      </c>
      <c r="E1250" s="6">
        <v>40.229259490966797</v>
      </c>
      <c r="F1250" s="6">
        <v>49.889400482177727</v>
      </c>
      <c r="G1250" s="6">
        <v>574.51824951171886</v>
      </c>
      <c r="H1250" s="6">
        <v>589.0843505859375</v>
      </c>
      <c r="I1250" s="6">
        <v>1003.1613769531251</v>
      </c>
      <c r="J1250" s="6">
        <v>1059.2724609375</v>
      </c>
      <c r="K1250" s="6">
        <v>1108.230712890625</v>
      </c>
      <c r="L1250" s="6">
        <v>8209.462890625</v>
      </c>
      <c r="M1250" s="6">
        <v>8220.3310546875</v>
      </c>
      <c r="N1250" s="6">
        <v>8198.2031250000018</v>
      </c>
      <c r="O1250" s="6">
        <v>0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</row>
    <row r="1251" spans="1:23" s="6" customFormat="1" ht="12.75" x14ac:dyDescent="0.2">
      <c r="A1251" s="5">
        <f t="shared" si="19"/>
        <v>45852.010416663637</v>
      </c>
      <c r="B1251" s="6">
        <v>213.27738952636719</v>
      </c>
      <c r="C1251" s="6">
        <v>213.18333435058594</v>
      </c>
      <c r="D1251" s="6">
        <v>50.790081024169922</v>
      </c>
      <c r="E1251" s="6">
        <v>40.236515045166023</v>
      </c>
      <c r="F1251" s="6">
        <v>49.896266937255859</v>
      </c>
      <c r="G1251" s="6">
        <v>574.48150634765625</v>
      </c>
      <c r="H1251" s="6">
        <v>589.01983642578125</v>
      </c>
      <c r="I1251" s="6">
        <v>1010.0748901367189</v>
      </c>
      <c r="J1251" s="6">
        <v>1059.383911132812</v>
      </c>
      <c r="K1251" s="6">
        <v>1108.014770507812</v>
      </c>
      <c r="L1251" s="6">
        <v>6342.25439453125</v>
      </c>
      <c r="M1251" s="6">
        <v>2324.400390625</v>
      </c>
      <c r="N1251" s="6">
        <v>6391.9877929687509</v>
      </c>
      <c r="O1251" s="6">
        <v>0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</row>
    <row r="1252" spans="1:23" s="6" customFormat="1" ht="12.75" x14ac:dyDescent="0.2">
      <c r="A1252" s="5">
        <f t="shared" si="19"/>
        <v>45852.020833330302</v>
      </c>
      <c r="B1252" s="6">
        <v>213.22857666015622</v>
      </c>
      <c r="C1252" s="6">
        <v>212.8956604003906</v>
      </c>
      <c r="D1252" s="6">
        <v>50.790607452392578</v>
      </c>
      <c r="E1252" s="6">
        <v>40.208774566650391</v>
      </c>
      <c r="F1252" s="6">
        <v>49.85833740234375</v>
      </c>
      <c r="G1252" s="6">
        <v>574.43243408203125</v>
      </c>
      <c r="H1252" s="6">
        <v>588.95709228515625</v>
      </c>
      <c r="I1252" s="6">
        <v>1016.5848999023439</v>
      </c>
      <c r="J1252" s="6">
        <v>1068.35693359375</v>
      </c>
      <c r="K1252" s="6">
        <v>1108.187133789062</v>
      </c>
      <c r="L1252" s="6">
        <v>6275.8125</v>
      </c>
      <c r="M1252" s="6">
        <v>0</v>
      </c>
      <c r="N1252" s="6">
        <v>6268.21142578125</v>
      </c>
      <c r="O1252" s="6">
        <v>0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</row>
    <row r="1253" spans="1:23" s="6" customFormat="1" ht="12.75" x14ac:dyDescent="0.2">
      <c r="A1253" s="5">
        <f t="shared" si="19"/>
        <v>45852.031249996966</v>
      </c>
      <c r="B1253" s="6">
        <v>213.32893371582031</v>
      </c>
      <c r="C1253" s="6">
        <v>213.16398620605469</v>
      </c>
      <c r="D1253" s="6">
        <v>50.771270751953118</v>
      </c>
      <c r="E1253" s="6">
        <v>40.213203430175781</v>
      </c>
      <c r="F1253" s="6">
        <v>49.854984283447273</v>
      </c>
      <c r="G1253" s="6">
        <v>574.45831298828136</v>
      </c>
      <c r="H1253" s="6">
        <v>588.97332763671875</v>
      </c>
      <c r="I1253" s="6">
        <v>1016.081665039062</v>
      </c>
      <c r="J1253" s="6">
        <v>1068.584716796875</v>
      </c>
      <c r="K1253" s="6">
        <v>1073.540771484375</v>
      </c>
      <c r="L1253" s="6">
        <v>6268.0390625</v>
      </c>
      <c r="M1253" s="6">
        <v>0</v>
      </c>
      <c r="N1253" s="6">
        <v>6264.61376953125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</row>
    <row r="1254" spans="1:23" s="6" customFormat="1" ht="12.75" x14ac:dyDescent="0.2">
      <c r="A1254" s="5">
        <f t="shared" si="19"/>
        <v>45852.04166666363</v>
      </c>
      <c r="B1254" s="6">
        <v>213.1103820800781</v>
      </c>
      <c r="C1254" s="6">
        <v>212.99363708496091</v>
      </c>
      <c r="D1254" s="6">
        <v>50.751228332519538</v>
      </c>
      <c r="E1254" s="6">
        <v>40.200366973876953</v>
      </c>
      <c r="F1254" s="6">
        <v>49.832084655761719</v>
      </c>
      <c r="G1254" s="6">
        <v>574.39288330078136</v>
      </c>
      <c r="H1254" s="6">
        <v>588.87042236328125</v>
      </c>
      <c r="I1254" s="6">
        <v>931.68035888671875</v>
      </c>
      <c r="J1254" s="6">
        <v>938.3804931640625</v>
      </c>
      <c r="K1254" s="6">
        <v>934.906005859375</v>
      </c>
      <c r="L1254" s="6">
        <v>6261.30615234375</v>
      </c>
      <c r="M1254" s="6">
        <v>0</v>
      </c>
      <c r="N1254" s="6">
        <v>6257.44384765625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</row>
    <row r="1255" spans="1:23" s="6" customFormat="1" ht="12.75" x14ac:dyDescent="0.2">
      <c r="A1255" s="5">
        <f t="shared" si="19"/>
        <v>45852.052083330294</v>
      </c>
      <c r="B1255" s="6">
        <v>213.03308105468753</v>
      </c>
      <c r="C1255" s="6">
        <v>212.8912353515625</v>
      </c>
      <c r="D1255" s="6">
        <v>50.774810791015618</v>
      </c>
      <c r="E1255" s="6">
        <v>40.192363739013672</v>
      </c>
      <c r="F1255" s="6">
        <v>49.829708099365234</v>
      </c>
      <c r="G1255" s="6">
        <v>574.5311279296875</v>
      </c>
      <c r="H1255" s="6">
        <v>588.95025634765625</v>
      </c>
      <c r="I1255" s="6">
        <v>890.0416259765625</v>
      </c>
      <c r="J1255" s="6">
        <v>938.41064453125</v>
      </c>
      <c r="K1255" s="6">
        <v>914.28546142578125</v>
      </c>
      <c r="L1255" s="6">
        <v>6269.09423828125</v>
      </c>
      <c r="M1255" s="6">
        <v>0</v>
      </c>
      <c r="N1255" s="6">
        <v>6265.73779296875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</row>
    <row r="1256" spans="1:23" s="6" customFormat="1" ht="12.75" x14ac:dyDescent="0.2">
      <c r="A1256" s="5">
        <f t="shared" si="19"/>
        <v>45852.062499996959</v>
      </c>
      <c r="B1256" s="6">
        <v>213.04473876953119</v>
      </c>
      <c r="C1256" s="6">
        <v>212.86810302734384</v>
      </c>
      <c r="D1256" s="6">
        <v>50.772190093994141</v>
      </c>
      <c r="E1256" s="6">
        <v>40.180767059326172</v>
      </c>
      <c r="F1256" s="6">
        <v>49.806098937988281</v>
      </c>
      <c r="G1256" s="6">
        <v>574.71875</v>
      </c>
      <c r="H1256" s="6">
        <v>589.07366943359375</v>
      </c>
      <c r="I1256" s="6">
        <v>887.984619140625</v>
      </c>
      <c r="J1256" s="6">
        <v>937.9522705078125</v>
      </c>
      <c r="K1256" s="6">
        <v>913.87207031250011</v>
      </c>
      <c r="L1256" s="6">
        <v>6266.9892578125</v>
      </c>
      <c r="M1256" s="6">
        <v>0</v>
      </c>
      <c r="N1256" s="6">
        <v>6262.7578125</v>
      </c>
      <c r="O1256" s="6">
        <v>0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</row>
    <row r="1257" spans="1:23" s="6" customFormat="1" ht="12.75" x14ac:dyDescent="0.2">
      <c r="A1257" s="5">
        <f t="shared" si="19"/>
        <v>45852.072916663623</v>
      </c>
      <c r="B1257" s="6">
        <v>213.05999755859381</v>
      </c>
      <c r="C1257" s="6">
        <v>212.92021179199219</v>
      </c>
      <c r="D1257" s="6">
        <v>50.791038513183587</v>
      </c>
      <c r="E1257" s="6">
        <v>40.20359039306642</v>
      </c>
      <c r="F1257" s="6">
        <v>49.835311889648438</v>
      </c>
      <c r="G1257" s="6">
        <v>574.6416015625</v>
      </c>
      <c r="H1257" s="6">
        <v>588.94256591796875</v>
      </c>
      <c r="I1257" s="6">
        <v>887.76977539062511</v>
      </c>
      <c r="J1257" s="6">
        <v>937.96484375</v>
      </c>
      <c r="K1257" s="6">
        <v>913.78173828125</v>
      </c>
      <c r="L1257" s="6">
        <v>6288.86376953125</v>
      </c>
      <c r="M1257" s="6">
        <v>0</v>
      </c>
      <c r="N1257" s="6">
        <v>6284.4755859375</v>
      </c>
      <c r="O1257" s="6">
        <v>0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</row>
    <row r="1258" spans="1:23" s="6" customFormat="1" ht="12.75" x14ac:dyDescent="0.2">
      <c r="A1258" s="5">
        <f t="shared" si="19"/>
        <v>45852.083333330287</v>
      </c>
      <c r="B1258" s="6">
        <v>212.80935668945313</v>
      </c>
      <c r="C1258" s="6">
        <v>212.49462890625</v>
      </c>
      <c r="D1258" s="6">
        <v>50.745639801025391</v>
      </c>
      <c r="E1258" s="6">
        <v>40.184616088867188</v>
      </c>
      <c r="F1258" s="6">
        <v>49.818000793457031</v>
      </c>
      <c r="G1258" s="6">
        <v>574.63262939453125</v>
      </c>
      <c r="H1258" s="6">
        <v>588.86151123046886</v>
      </c>
      <c r="I1258" s="6">
        <v>887.45025634765625</v>
      </c>
      <c r="J1258" s="6">
        <v>937.71356201171875</v>
      </c>
      <c r="K1258" s="6">
        <v>913.54693603515625</v>
      </c>
      <c r="L1258" s="6">
        <v>6269.30419921875</v>
      </c>
      <c r="M1258" s="6">
        <v>0</v>
      </c>
      <c r="N1258" s="6">
        <v>6265.6708984375009</v>
      </c>
      <c r="O1258" s="6">
        <v>0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</row>
    <row r="1259" spans="1:23" s="6" customFormat="1" ht="12.75" x14ac:dyDescent="0.2">
      <c r="A1259" s="5">
        <f t="shared" si="19"/>
        <v>45852.093749996951</v>
      </c>
      <c r="B1259" s="6">
        <v>212.96769714355469</v>
      </c>
      <c r="C1259" s="6">
        <v>212.5820007324219</v>
      </c>
      <c r="D1259" s="6">
        <v>50.752864837646484</v>
      </c>
      <c r="E1259" s="6">
        <v>40.177207946777337</v>
      </c>
      <c r="F1259" s="6">
        <v>49.81854248046875</v>
      </c>
      <c r="G1259" s="6">
        <v>574.67938232421875</v>
      </c>
      <c r="H1259" s="6">
        <v>588.909423828125</v>
      </c>
      <c r="I1259" s="6">
        <v>886.10009765625</v>
      </c>
      <c r="J1259" s="6">
        <v>936.681396484375</v>
      </c>
      <c r="K1259" s="6">
        <v>912.61676025390625</v>
      </c>
      <c r="L1259" s="6">
        <v>6253.9208984375</v>
      </c>
      <c r="M1259" s="6">
        <v>0</v>
      </c>
      <c r="N1259" s="6">
        <v>6251.81298828125</v>
      </c>
      <c r="O1259" s="6">
        <v>0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</row>
    <row r="1260" spans="1:23" s="6" customFormat="1" ht="12.75" x14ac:dyDescent="0.2">
      <c r="A1260" s="5">
        <f t="shared" si="19"/>
        <v>45852.104166663616</v>
      </c>
      <c r="B1260" s="6">
        <v>213.0578308105469</v>
      </c>
      <c r="C1260" s="6">
        <v>212.8626708984375</v>
      </c>
      <c r="D1260" s="6">
        <v>50.743370056152337</v>
      </c>
      <c r="E1260" s="6">
        <v>40.167320251464837</v>
      </c>
      <c r="F1260" s="6">
        <v>49.818305969238281</v>
      </c>
      <c r="G1260" s="6">
        <v>574.70379638671875</v>
      </c>
      <c r="H1260" s="6">
        <v>589.0008544921875</v>
      </c>
      <c r="I1260" s="6">
        <v>887.1053466796875</v>
      </c>
      <c r="J1260" s="6">
        <v>862.5758056640625</v>
      </c>
      <c r="K1260" s="6">
        <v>870.92230224609375</v>
      </c>
      <c r="L1260" s="6">
        <v>6280.96630859375</v>
      </c>
      <c r="M1260" s="6">
        <v>0</v>
      </c>
      <c r="N1260" s="6">
        <v>6278.87841796875</v>
      </c>
      <c r="O1260" s="6">
        <v>0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</row>
    <row r="1261" spans="1:23" s="6" customFormat="1" ht="12.75" x14ac:dyDescent="0.2">
      <c r="A1261" s="5">
        <f t="shared" si="19"/>
        <v>45852.11458333028</v>
      </c>
      <c r="B1261" s="6">
        <v>212.8976745605469</v>
      </c>
      <c r="C1261" s="6">
        <v>212.75120544433591</v>
      </c>
      <c r="D1261" s="6">
        <v>50.720657348632813</v>
      </c>
      <c r="E1261" s="6">
        <v>40.156795501708977</v>
      </c>
      <c r="F1261" s="6">
        <v>49.80902099609375</v>
      </c>
      <c r="G1261" s="6">
        <v>574.6025390625</v>
      </c>
      <c r="H1261" s="6">
        <v>588.920166015625</v>
      </c>
      <c r="I1261" s="6">
        <v>888.51544189453125</v>
      </c>
      <c r="J1261" s="6">
        <v>831.16345214843761</v>
      </c>
      <c r="K1261" s="6">
        <v>871.49163818359375</v>
      </c>
      <c r="L1261" s="6">
        <v>6288.5380859375</v>
      </c>
      <c r="M1261" s="6">
        <v>0</v>
      </c>
      <c r="N1261" s="6">
        <v>6283.90966796875</v>
      </c>
      <c r="O1261" s="6">
        <v>0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</row>
    <row r="1262" spans="1:23" s="6" customFormat="1" ht="12.75" x14ac:dyDescent="0.2">
      <c r="A1262" s="5">
        <f t="shared" si="19"/>
        <v>45852.124999996944</v>
      </c>
      <c r="B1262" s="6">
        <v>213.0326232910156</v>
      </c>
      <c r="C1262" s="6">
        <v>212.89208984375</v>
      </c>
      <c r="D1262" s="6">
        <v>50.732631683349616</v>
      </c>
      <c r="E1262" s="6">
        <v>40.170391082763672</v>
      </c>
      <c r="F1262" s="6">
        <v>49.823429107666023</v>
      </c>
      <c r="G1262" s="6">
        <v>574.6571044921875</v>
      </c>
      <c r="H1262" s="6">
        <v>588.8243408203125</v>
      </c>
      <c r="I1262" s="6">
        <v>888.32330322265625</v>
      </c>
      <c r="J1262" s="6">
        <v>831.0440673828125</v>
      </c>
      <c r="K1262" s="6">
        <v>871.1475830078125</v>
      </c>
      <c r="L1262" s="6">
        <v>6235.669921875</v>
      </c>
      <c r="M1262" s="6">
        <v>0</v>
      </c>
      <c r="N1262" s="6">
        <v>6231.4785156250009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</row>
    <row r="1263" spans="1:23" s="6" customFormat="1" ht="12.75" x14ac:dyDescent="0.2">
      <c r="A1263" s="5">
        <f t="shared" si="19"/>
        <v>45852.135416663608</v>
      </c>
      <c r="B1263" s="6">
        <v>212.94520568847662</v>
      </c>
      <c r="C1263" s="6">
        <v>212.8306884765625</v>
      </c>
      <c r="D1263" s="6">
        <v>50.74945068359375</v>
      </c>
      <c r="E1263" s="6">
        <v>40.181922912597663</v>
      </c>
      <c r="F1263" s="6">
        <v>49.819370269775391</v>
      </c>
      <c r="G1263" s="6">
        <v>574.5218505859375</v>
      </c>
      <c r="H1263" s="6">
        <v>588.65399169921875</v>
      </c>
      <c r="I1263" s="6">
        <v>888.28417968750011</v>
      </c>
      <c r="J1263" s="6">
        <v>831.12652587890625</v>
      </c>
      <c r="K1263" s="6">
        <v>871.06500244140625</v>
      </c>
      <c r="L1263" s="6">
        <v>6263.1250000000009</v>
      </c>
      <c r="M1263" s="6">
        <v>0</v>
      </c>
      <c r="N1263" s="6">
        <v>6260.0087890625</v>
      </c>
      <c r="O1263" s="6">
        <v>0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</row>
    <row r="1264" spans="1:23" s="6" customFormat="1" ht="12.75" x14ac:dyDescent="0.2">
      <c r="A1264" s="5">
        <f t="shared" si="19"/>
        <v>45852.145833330273</v>
      </c>
      <c r="B1264" s="6">
        <v>212.91459655761719</v>
      </c>
      <c r="C1264" s="6">
        <v>212.6347961425781</v>
      </c>
      <c r="D1264" s="6">
        <v>50.747913360595703</v>
      </c>
      <c r="E1264" s="6">
        <v>40.179973602294922</v>
      </c>
      <c r="F1264" s="6">
        <v>49.808292388916023</v>
      </c>
      <c r="G1264" s="6">
        <v>574.605224609375</v>
      </c>
      <c r="H1264" s="6">
        <v>588.79315185546875</v>
      </c>
      <c r="I1264" s="6">
        <v>888.26361083984375</v>
      </c>
      <c r="J1264" s="6">
        <v>831.08526611328125</v>
      </c>
      <c r="K1264" s="6">
        <v>871.1441650390625</v>
      </c>
      <c r="L1264" s="6">
        <v>6253.23193359375</v>
      </c>
      <c r="M1264" s="6">
        <v>0</v>
      </c>
      <c r="N1264" s="6">
        <v>6251.90625</v>
      </c>
      <c r="O1264" s="6">
        <v>0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</row>
    <row r="1265" spans="1:23" s="6" customFormat="1" ht="12.75" x14ac:dyDescent="0.2">
      <c r="A1265" s="5">
        <f t="shared" si="19"/>
        <v>45852.156249996937</v>
      </c>
      <c r="B1265" s="6">
        <v>212.94825744628909</v>
      </c>
      <c r="C1265" s="6">
        <v>212.75724792480469</v>
      </c>
      <c r="D1265" s="6">
        <v>50.770221710205078</v>
      </c>
      <c r="E1265" s="6">
        <v>40.186111450195313</v>
      </c>
      <c r="F1265" s="6">
        <v>49.830005645751953</v>
      </c>
      <c r="G1265" s="6">
        <v>574.5771484375</v>
      </c>
      <c r="H1265" s="6">
        <v>588.6832275390625</v>
      </c>
      <c r="I1265" s="6">
        <v>888.28326416015625</v>
      </c>
      <c r="J1265" s="6">
        <v>831.12677001953125</v>
      </c>
      <c r="K1265" s="6">
        <v>871.22869873046886</v>
      </c>
      <c r="L1265" s="6">
        <v>6297.759765625</v>
      </c>
      <c r="M1265" s="6">
        <v>0</v>
      </c>
      <c r="N1265" s="6">
        <v>6292.041015625</v>
      </c>
      <c r="O1265" s="6">
        <v>0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</row>
    <row r="1266" spans="1:23" s="6" customFormat="1" ht="12.75" x14ac:dyDescent="0.2">
      <c r="A1266" s="5">
        <f t="shared" si="19"/>
        <v>45852.166666663601</v>
      </c>
      <c r="B1266" s="6">
        <v>212.8616638183594</v>
      </c>
      <c r="C1266" s="6">
        <v>212.58836364746091</v>
      </c>
      <c r="D1266" s="6">
        <v>50.755481719970703</v>
      </c>
      <c r="E1266" s="6">
        <v>40.172424316406257</v>
      </c>
      <c r="F1266" s="6">
        <v>49.795196533203118</v>
      </c>
      <c r="G1266" s="6">
        <v>574.59326171875</v>
      </c>
      <c r="H1266" s="6">
        <v>588.8160400390625</v>
      </c>
      <c r="I1266" s="6">
        <v>888.22149658203136</v>
      </c>
      <c r="J1266" s="6">
        <v>831.1888427734375</v>
      </c>
      <c r="K1266" s="6">
        <v>871.12347412109386</v>
      </c>
      <c r="L1266" s="6">
        <v>6287.7045898437509</v>
      </c>
      <c r="M1266" s="6">
        <v>0</v>
      </c>
      <c r="N1266" s="6">
        <v>6286.28076171875</v>
      </c>
      <c r="O1266" s="6">
        <v>0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</row>
    <row r="1267" spans="1:23" s="6" customFormat="1" ht="12.75" x14ac:dyDescent="0.2">
      <c r="A1267" s="5">
        <f t="shared" si="19"/>
        <v>45852.177083330265</v>
      </c>
      <c r="B1267" s="6">
        <v>213.02891540527341</v>
      </c>
      <c r="C1267" s="6">
        <v>212.833251953125</v>
      </c>
      <c r="D1267" s="6">
        <v>50.729824066162109</v>
      </c>
      <c r="E1267" s="6">
        <v>40.184963226318359</v>
      </c>
      <c r="F1267" s="6">
        <v>49.82568359375</v>
      </c>
      <c r="G1267" s="6">
        <v>574.54779052734375</v>
      </c>
      <c r="H1267" s="6">
        <v>588.73291015625011</v>
      </c>
      <c r="I1267" s="6">
        <v>888.1923828125</v>
      </c>
      <c r="J1267" s="6">
        <v>831.04058837890625</v>
      </c>
      <c r="K1267" s="6">
        <v>870.82891845703125</v>
      </c>
      <c r="L1267" s="6">
        <v>6291.99267578125</v>
      </c>
      <c r="M1267" s="6">
        <v>0</v>
      </c>
      <c r="N1267" s="6">
        <v>6287.009765625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</row>
    <row r="1268" spans="1:23" s="6" customFormat="1" ht="12.75" x14ac:dyDescent="0.2">
      <c r="A1268" s="5">
        <f t="shared" si="19"/>
        <v>45852.18749999693</v>
      </c>
      <c r="B1268" s="6">
        <v>213.02705383300781</v>
      </c>
      <c r="C1268" s="6">
        <v>212.8613586425781</v>
      </c>
      <c r="D1268" s="6">
        <v>50.736351013183587</v>
      </c>
      <c r="E1268" s="6">
        <v>40.177223205566413</v>
      </c>
      <c r="F1268" s="6">
        <v>49.817062377929688</v>
      </c>
      <c r="G1268" s="6">
        <v>574.6026611328125</v>
      </c>
      <c r="H1268" s="6">
        <v>588.79876708984375</v>
      </c>
      <c r="I1268" s="6">
        <v>888.15576171875</v>
      </c>
      <c r="J1268" s="6">
        <v>831.04595947265625</v>
      </c>
      <c r="K1268" s="6">
        <v>870.9608154296875</v>
      </c>
      <c r="L1268" s="6">
        <v>6290.1572265625</v>
      </c>
      <c r="M1268" s="6">
        <v>0</v>
      </c>
      <c r="N1268" s="6">
        <v>6287.0966796875</v>
      </c>
      <c r="O1268" s="6">
        <v>0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</row>
    <row r="1269" spans="1:23" s="6" customFormat="1" ht="12.75" x14ac:dyDescent="0.2">
      <c r="A1269" s="5">
        <f t="shared" si="19"/>
        <v>45852.197916663594</v>
      </c>
      <c r="B1269" s="6">
        <v>212.93357849121091</v>
      </c>
      <c r="C1269" s="6">
        <v>212.45549011230469</v>
      </c>
      <c r="D1269" s="6">
        <v>50.754928588867188</v>
      </c>
      <c r="E1269" s="6">
        <v>40.200763702392585</v>
      </c>
      <c r="F1269" s="6">
        <v>49.820098876953118</v>
      </c>
      <c r="G1269" s="6">
        <v>578.06951904296875</v>
      </c>
      <c r="H1269" s="6">
        <v>588.5079345703125</v>
      </c>
      <c r="I1269" s="6">
        <v>888.1826171875</v>
      </c>
      <c r="J1269" s="6">
        <v>831.1397705078125</v>
      </c>
      <c r="K1269" s="6">
        <v>871.03106689453125</v>
      </c>
      <c r="L1269" s="6">
        <v>6276.7177734375</v>
      </c>
      <c r="M1269" s="6">
        <v>0</v>
      </c>
      <c r="N1269" s="6">
        <v>6275.4873046875</v>
      </c>
      <c r="O1269" s="6">
        <v>0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</row>
    <row r="1270" spans="1:23" s="6" customFormat="1" ht="12.75" x14ac:dyDescent="0.2">
      <c r="A1270" s="5">
        <f t="shared" si="19"/>
        <v>45852.208333330258</v>
      </c>
      <c r="B1270" s="6">
        <v>212.9062194824219</v>
      </c>
      <c r="C1270" s="6">
        <v>212.7030334472656</v>
      </c>
      <c r="D1270" s="6">
        <v>50.752723693847663</v>
      </c>
      <c r="E1270" s="6">
        <v>40.191001892089837</v>
      </c>
      <c r="F1270" s="6">
        <v>49.82374572753907</v>
      </c>
      <c r="G1270" s="6">
        <v>576.43865966796886</v>
      </c>
      <c r="H1270" s="6">
        <v>588.56121826171886</v>
      </c>
      <c r="I1270" s="6">
        <v>888.4033203125</v>
      </c>
      <c r="J1270" s="6">
        <v>831.16833496093761</v>
      </c>
      <c r="K1270" s="6">
        <v>870.91082763671875</v>
      </c>
      <c r="L1270" s="6">
        <v>6284.33740234375</v>
      </c>
      <c r="M1270" s="6">
        <v>0</v>
      </c>
      <c r="N1270" s="6">
        <v>6282.42919921875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</row>
    <row r="1271" spans="1:23" s="6" customFormat="1" ht="12.75" x14ac:dyDescent="0.2">
      <c r="A1271" s="5">
        <f t="shared" si="19"/>
        <v>45852.218749996922</v>
      </c>
      <c r="B1271" s="6">
        <v>213.05613708496091</v>
      </c>
      <c r="C1271" s="6">
        <v>212.88163757324219</v>
      </c>
      <c r="D1271" s="6">
        <v>50.742321014404297</v>
      </c>
      <c r="E1271" s="6">
        <v>40.198375701904297</v>
      </c>
      <c r="F1271" s="6">
        <v>49.820766448974609</v>
      </c>
      <c r="G1271" s="6">
        <v>575.7366943359375</v>
      </c>
      <c r="H1271" s="6">
        <v>588.54669189453125</v>
      </c>
      <c r="I1271" s="6">
        <v>888.49261474609375</v>
      </c>
      <c r="J1271" s="6">
        <v>831.49334716796875</v>
      </c>
      <c r="K1271" s="6">
        <v>871.06549072265625</v>
      </c>
      <c r="L1271" s="6">
        <v>6326.0703125</v>
      </c>
      <c r="M1271" s="6">
        <v>0</v>
      </c>
      <c r="N1271" s="6">
        <v>6321.392578125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</row>
    <row r="1272" spans="1:23" s="6" customFormat="1" ht="12.75" x14ac:dyDescent="0.2">
      <c r="A1272" s="5">
        <f t="shared" si="19"/>
        <v>45852.229166663587</v>
      </c>
      <c r="B1272" s="6">
        <v>213.00407409667969</v>
      </c>
      <c r="C1272" s="6">
        <v>212.70166015625</v>
      </c>
      <c r="D1272" s="6">
        <v>50.779651641845703</v>
      </c>
      <c r="E1272" s="6">
        <v>40.223731994628913</v>
      </c>
      <c r="F1272" s="6">
        <v>49.862380981445313</v>
      </c>
      <c r="G1272" s="6">
        <v>575.7825927734375</v>
      </c>
      <c r="H1272" s="6">
        <v>588.6783447265625</v>
      </c>
      <c r="I1272" s="6">
        <v>888.37902832031261</v>
      </c>
      <c r="J1272" s="6">
        <v>840.59558105468761</v>
      </c>
      <c r="K1272" s="6">
        <v>870.8189697265625</v>
      </c>
      <c r="L1272" s="6">
        <v>6298.6005859375</v>
      </c>
      <c r="M1272" s="6">
        <v>0</v>
      </c>
      <c r="N1272" s="6">
        <v>6291.82373046875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</row>
    <row r="1273" spans="1:23" s="6" customFormat="1" ht="12.75" x14ac:dyDescent="0.2">
      <c r="A1273" s="5">
        <f t="shared" si="19"/>
        <v>45852.239583330251</v>
      </c>
      <c r="B1273" s="6">
        <v>213.01777648925781</v>
      </c>
      <c r="C1273" s="6">
        <v>212.68463134765619</v>
      </c>
      <c r="D1273" s="6">
        <v>50.761238098144531</v>
      </c>
      <c r="E1273" s="6">
        <v>40.225067138671882</v>
      </c>
      <c r="F1273" s="6">
        <v>49.861831665039063</v>
      </c>
      <c r="G1273" s="6">
        <v>575.78515625</v>
      </c>
      <c r="H1273" s="6">
        <v>588.62841796875</v>
      </c>
      <c r="I1273" s="6">
        <v>888.0147705078125</v>
      </c>
      <c r="J1273" s="6">
        <v>897.14532470703125</v>
      </c>
      <c r="K1273" s="6">
        <v>878.83410644531261</v>
      </c>
      <c r="L1273" s="6">
        <v>6325.189453125</v>
      </c>
      <c r="M1273" s="6">
        <v>0</v>
      </c>
      <c r="N1273" s="6">
        <v>6317.98583984375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</row>
    <row r="1274" spans="1:23" s="6" customFormat="1" ht="12.75" x14ac:dyDescent="0.2">
      <c r="A1274" s="5">
        <f t="shared" si="19"/>
        <v>45852.249999996915</v>
      </c>
      <c r="B1274" s="6">
        <v>213.17460632324219</v>
      </c>
      <c r="C1274" s="6">
        <v>213.0440673828125</v>
      </c>
      <c r="D1274" s="6">
        <v>50.785911560058587</v>
      </c>
      <c r="E1274" s="6">
        <v>40.226467132568359</v>
      </c>
      <c r="F1274" s="6">
        <v>49.872806549072273</v>
      </c>
      <c r="G1274" s="6">
        <v>575.85540771484375</v>
      </c>
      <c r="H1274" s="6">
        <v>588.5811767578125</v>
      </c>
      <c r="I1274" s="6">
        <v>887.75640869140625</v>
      </c>
      <c r="J1274" s="6">
        <v>896.8570556640625</v>
      </c>
      <c r="K1274" s="6">
        <v>916.19891357421875</v>
      </c>
      <c r="L1274" s="6">
        <v>6436.9287109375</v>
      </c>
      <c r="M1274" s="6">
        <v>0</v>
      </c>
      <c r="N1274" s="6">
        <v>6431.3251953125009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</row>
    <row r="1275" spans="1:23" s="6" customFormat="1" ht="12.75" x14ac:dyDescent="0.2">
      <c r="A1275" s="5">
        <f t="shared" si="19"/>
        <v>45852.260416663579</v>
      </c>
      <c r="B1275" s="6">
        <v>213.12734985351563</v>
      </c>
      <c r="C1275" s="6">
        <v>212.9158935546875</v>
      </c>
      <c r="D1275" s="6">
        <v>50.781532287597663</v>
      </c>
      <c r="E1275" s="6">
        <v>40.162166595458977</v>
      </c>
      <c r="F1275" s="6">
        <v>49.757064819335938</v>
      </c>
      <c r="G1275" s="6">
        <v>575.7947998046875</v>
      </c>
      <c r="H1275" s="6">
        <v>588.67077636718761</v>
      </c>
      <c r="I1275" s="6">
        <v>887.4332275390625</v>
      </c>
      <c r="J1275" s="6">
        <v>896.63372802734375</v>
      </c>
      <c r="K1275" s="6">
        <v>916.21630859375</v>
      </c>
      <c r="L1275" s="6">
        <v>6295.95361328125</v>
      </c>
      <c r="M1275" s="6">
        <v>0</v>
      </c>
      <c r="N1275" s="6">
        <v>6292.50537109375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</row>
    <row r="1276" spans="1:23" s="6" customFormat="1" ht="12.75" x14ac:dyDescent="0.2">
      <c r="A1276" s="5">
        <f t="shared" si="19"/>
        <v>45852.270833330243</v>
      </c>
      <c r="B1276" s="6">
        <v>213.10667419433591</v>
      </c>
      <c r="C1276" s="6">
        <v>212.7998962402344</v>
      </c>
      <c r="D1276" s="6">
        <v>50.784500122070313</v>
      </c>
      <c r="E1276" s="6">
        <v>40.167507171630859</v>
      </c>
      <c r="F1276" s="6">
        <v>49.757144927978523</v>
      </c>
      <c r="G1276" s="6">
        <v>575.7542724609375</v>
      </c>
      <c r="H1276" s="6">
        <v>588.64202880859375</v>
      </c>
      <c r="I1276" s="6">
        <v>887.10955810546875</v>
      </c>
      <c r="J1276" s="6">
        <v>910.06787109375</v>
      </c>
      <c r="K1276" s="6">
        <v>916.0247802734375</v>
      </c>
      <c r="L1276" s="6">
        <v>6319.2949218750009</v>
      </c>
      <c r="M1276" s="6">
        <v>0</v>
      </c>
      <c r="N1276" s="6">
        <v>6310.8374023437509</v>
      </c>
      <c r="O1276" s="6">
        <v>0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</row>
    <row r="1277" spans="1:23" s="6" customFormat="1" ht="12.75" x14ac:dyDescent="0.2">
      <c r="A1277" s="5">
        <f t="shared" si="19"/>
        <v>45852.281249996908</v>
      </c>
      <c r="B1277" s="6">
        <v>213.07002258300781</v>
      </c>
      <c r="C1277" s="6">
        <v>212.76385498046881</v>
      </c>
      <c r="D1277" s="6">
        <v>50.778835296630859</v>
      </c>
      <c r="E1277" s="6">
        <v>40.155349731445313</v>
      </c>
      <c r="F1277" s="6">
        <v>49.756370544433587</v>
      </c>
      <c r="G1277" s="6">
        <v>575.67626953125011</v>
      </c>
      <c r="H1277" s="6">
        <v>588.56256103515625</v>
      </c>
      <c r="I1277" s="6">
        <v>886.4766845703125</v>
      </c>
      <c r="J1277" s="6">
        <v>904.60076904296886</v>
      </c>
      <c r="K1277" s="6">
        <v>915.4359130859375</v>
      </c>
      <c r="L1277" s="6">
        <v>6315.62109375</v>
      </c>
      <c r="M1277" s="6">
        <v>0</v>
      </c>
      <c r="N1277" s="6">
        <v>6303.02734375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</row>
    <row r="1278" spans="1:23" s="6" customFormat="1" ht="12.75" x14ac:dyDescent="0.2">
      <c r="A1278" s="5">
        <f t="shared" si="19"/>
        <v>45852.291666663572</v>
      </c>
      <c r="B1278" s="6">
        <v>212.93334960937503</v>
      </c>
      <c r="C1278" s="6">
        <v>212.680908203125</v>
      </c>
      <c r="D1278" s="6">
        <v>50.764671325683587</v>
      </c>
      <c r="E1278" s="6">
        <v>40.149387359619141</v>
      </c>
      <c r="F1278" s="6">
        <v>49.753780364990227</v>
      </c>
      <c r="G1278" s="6">
        <v>575.70233154296875</v>
      </c>
      <c r="H1278" s="6">
        <v>588.55078125</v>
      </c>
      <c r="I1278" s="6">
        <v>868.8438720703125</v>
      </c>
      <c r="J1278" s="6">
        <v>884.37359619140636</v>
      </c>
      <c r="K1278" s="6">
        <v>894.8135986328125</v>
      </c>
      <c r="L1278" s="6">
        <v>6279.51220703125</v>
      </c>
      <c r="M1278" s="6">
        <v>0</v>
      </c>
      <c r="N1278" s="6">
        <v>6272.9301757812509</v>
      </c>
      <c r="O1278" s="6">
        <v>0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</row>
    <row r="1279" spans="1:23" s="6" customFormat="1" ht="12.75" x14ac:dyDescent="0.2">
      <c r="A1279" s="5">
        <f t="shared" si="19"/>
        <v>45852.302083330236</v>
      </c>
      <c r="B1279" s="6">
        <v>213.10235595703119</v>
      </c>
      <c r="C1279" s="6">
        <v>212.82841491699219</v>
      </c>
      <c r="D1279" s="6">
        <v>50.788597106933587</v>
      </c>
      <c r="E1279" s="6">
        <v>40.151035308837898</v>
      </c>
      <c r="F1279" s="6">
        <v>49.776771545410163</v>
      </c>
      <c r="G1279" s="6">
        <v>575.58349609375</v>
      </c>
      <c r="H1279" s="6">
        <v>588.31610107421875</v>
      </c>
      <c r="I1279" s="6">
        <v>862.40307617187511</v>
      </c>
      <c r="J1279" s="6">
        <v>882.7835693359375</v>
      </c>
      <c r="K1279" s="6">
        <v>879.258544921875</v>
      </c>
      <c r="L1279" s="6">
        <v>6251.07568359375</v>
      </c>
      <c r="M1279" s="6">
        <v>0</v>
      </c>
      <c r="N1279" s="6">
        <v>6246.14208984375</v>
      </c>
      <c r="O1279" s="6">
        <v>0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</row>
    <row r="1280" spans="1:23" s="6" customFormat="1" ht="12.75" x14ac:dyDescent="0.2">
      <c r="A1280" s="5">
        <f t="shared" si="19"/>
        <v>45852.3124999969</v>
      </c>
      <c r="B1280" s="6">
        <v>212.8836669921875</v>
      </c>
      <c r="C1280" s="6">
        <v>212.55271911621091</v>
      </c>
      <c r="D1280" s="6">
        <v>50.755764007568359</v>
      </c>
      <c r="E1280" s="6">
        <v>40.172836303710945</v>
      </c>
      <c r="F1280" s="6">
        <v>49.817859649658203</v>
      </c>
      <c r="G1280" s="6">
        <v>575.6072998046875</v>
      </c>
      <c r="H1280" s="6">
        <v>588.24896240234386</v>
      </c>
      <c r="I1280" s="6">
        <v>860.051025390625</v>
      </c>
      <c r="J1280" s="6">
        <v>874.4342041015625</v>
      </c>
      <c r="K1280" s="6">
        <v>873.1400146484375</v>
      </c>
      <c r="L1280" s="6">
        <v>6294.5419921875</v>
      </c>
      <c r="M1280" s="6">
        <v>0</v>
      </c>
      <c r="N1280" s="6">
        <v>6287.1376953125</v>
      </c>
      <c r="O1280" s="6">
        <v>0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</row>
    <row r="1281" spans="1:23" s="6" customFormat="1" ht="12.75" x14ac:dyDescent="0.2">
      <c r="A1281" s="5">
        <f t="shared" si="19"/>
        <v>45852.322916663565</v>
      </c>
      <c r="B1281" s="6">
        <v>212.8155212402344</v>
      </c>
      <c r="C1281" s="6">
        <v>212.74931335449219</v>
      </c>
      <c r="D1281" s="6">
        <v>50.801021575927734</v>
      </c>
      <c r="E1281" s="6">
        <v>40.177696228027337</v>
      </c>
      <c r="F1281" s="6">
        <v>49.817531585693359</v>
      </c>
      <c r="G1281" s="6">
        <v>575.59332275390625</v>
      </c>
      <c r="H1281" s="6">
        <v>588.248046875</v>
      </c>
      <c r="I1281" s="6">
        <v>861.63018798828125</v>
      </c>
      <c r="J1281" s="6">
        <v>869.9683837890625</v>
      </c>
      <c r="K1281" s="6">
        <v>871.46411132812511</v>
      </c>
      <c r="L1281" s="6">
        <v>6271.587890625</v>
      </c>
      <c r="M1281" s="6">
        <v>0</v>
      </c>
      <c r="N1281" s="6">
        <v>6267.25244140625</v>
      </c>
      <c r="O1281" s="6">
        <v>0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</row>
    <row r="1282" spans="1:23" s="6" customFormat="1" ht="12.75" x14ac:dyDescent="0.2">
      <c r="A1282" s="5">
        <f t="shared" si="19"/>
        <v>45852.333333330229</v>
      </c>
      <c r="B1282" s="6">
        <v>212.77381896972662</v>
      </c>
      <c r="C1282" s="6">
        <v>212.37818908691409</v>
      </c>
      <c r="D1282" s="6">
        <v>50.823928833007813</v>
      </c>
      <c r="E1282" s="6">
        <v>40.191162109375</v>
      </c>
      <c r="F1282" s="6">
        <v>49.829635620117188</v>
      </c>
      <c r="G1282" s="6">
        <v>575.607421875</v>
      </c>
      <c r="H1282" s="6">
        <v>588.23345947265625</v>
      </c>
      <c r="I1282" s="6">
        <v>861.66046142578125</v>
      </c>
      <c r="J1282" s="6">
        <v>882.4619140625</v>
      </c>
      <c r="K1282" s="6">
        <v>860.38403320312511</v>
      </c>
      <c r="L1282" s="6">
        <v>6282.6044921875</v>
      </c>
      <c r="M1282" s="6">
        <v>0</v>
      </c>
      <c r="N1282" s="6">
        <v>6275.9931640625</v>
      </c>
      <c r="O1282" s="6">
        <v>0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</row>
    <row r="1283" spans="1:23" s="6" customFormat="1" ht="12.75" x14ac:dyDescent="0.2">
      <c r="A1283" s="5">
        <f t="shared" si="19"/>
        <v>45852.343749996893</v>
      </c>
      <c r="B1283" s="6">
        <v>212.6065979003906</v>
      </c>
      <c r="C1283" s="6">
        <v>212.22285461425784</v>
      </c>
      <c r="D1283" s="6">
        <v>50.74339675903321</v>
      </c>
      <c r="E1283" s="6">
        <v>40.167507171630859</v>
      </c>
      <c r="F1283" s="6">
        <v>49.787494659423828</v>
      </c>
      <c r="G1283" s="6">
        <v>575.72344970703125</v>
      </c>
      <c r="H1283" s="6">
        <v>588.35565185546875</v>
      </c>
      <c r="I1283" s="6">
        <v>861.45123291015625</v>
      </c>
      <c r="J1283" s="6">
        <v>882.2183837890625</v>
      </c>
      <c r="K1283" s="6">
        <v>860.16473388671875</v>
      </c>
      <c r="L1283" s="6">
        <v>6340.96923828125</v>
      </c>
      <c r="M1283" s="6">
        <v>0</v>
      </c>
      <c r="N1283" s="6">
        <v>6340.1416015625</v>
      </c>
      <c r="O1283" s="6">
        <v>0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</row>
    <row r="1284" spans="1:23" s="6" customFormat="1" ht="12.75" x14ac:dyDescent="0.2">
      <c r="A1284" s="5">
        <f t="shared" si="19"/>
        <v>45852.354166663557</v>
      </c>
      <c r="B1284" s="6">
        <v>212.6506042480469</v>
      </c>
      <c r="C1284" s="6">
        <v>212.1944885253906</v>
      </c>
      <c r="D1284" s="6">
        <v>50.748981475830085</v>
      </c>
      <c r="E1284" s="6">
        <v>40.174358367919922</v>
      </c>
      <c r="F1284" s="6">
        <v>49.778228759765618</v>
      </c>
      <c r="G1284" s="6">
        <v>575.61035156250011</v>
      </c>
      <c r="H1284" s="6">
        <v>588.26696777343761</v>
      </c>
      <c r="I1284" s="6">
        <v>860.0595703125</v>
      </c>
      <c r="J1284" s="6">
        <v>881.17248535156261</v>
      </c>
      <c r="K1284" s="6">
        <v>858.93798828125</v>
      </c>
      <c r="L1284" s="6">
        <v>6276.6142578125</v>
      </c>
      <c r="M1284" s="6">
        <v>0</v>
      </c>
      <c r="N1284" s="6">
        <v>6271.53369140625</v>
      </c>
      <c r="O1284" s="6">
        <v>0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</row>
    <row r="1285" spans="1:23" s="6" customFormat="1" ht="12.75" x14ac:dyDescent="0.2">
      <c r="A1285" s="5">
        <f t="shared" ref="A1285:A1348" si="20">+A1284+1/96</f>
        <v>45852.364583330222</v>
      </c>
      <c r="B1285" s="6">
        <v>212.4704895019531</v>
      </c>
      <c r="C1285" s="6">
        <v>212.20596313476563</v>
      </c>
      <c r="D1285" s="6">
        <v>50.762001037597663</v>
      </c>
      <c r="E1285" s="6">
        <v>40.17279052734375</v>
      </c>
      <c r="F1285" s="6">
        <v>49.800327301025391</v>
      </c>
      <c r="G1285" s="6">
        <v>575.73175048828125</v>
      </c>
      <c r="H1285" s="6">
        <v>588.2586669921875</v>
      </c>
      <c r="I1285" s="6">
        <v>859.02044677734375</v>
      </c>
      <c r="J1285" s="6">
        <v>879.4620361328125</v>
      </c>
      <c r="K1285" s="6">
        <v>858.14099121093761</v>
      </c>
      <c r="L1285" s="6">
        <v>6326.08349609375</v>
      </c>
      <c r="M1285" s="6">
        <v>0</v>
      </c>
      <c r="N1285" s="6">
        <v>6315.0986328125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</row>
    <row r="1286" spans="1:23" s="6" customFormat="1" ht="12.75" x14ac:dyDescent="0.2">
      <c r="A1286" s="5">
        <f t="shared" si="20"/>
        <v>45852.374999996886</v>
      </c>
      <c r="B1286" s="6">
        <v>212.35450744628909</v>
      </c>
      <c r="C1286" s="6">
        <v>211.8925476074219</v>
      </c>
      <c r="D1286" s="6">
        <v>50.74121475219728</v>
      </c>
      <c r="E1286" s="6">
        <v>40.157764434814453</v>
      </c>
      <c r="F1286" s="6">
        <v>49.791873931884773</v>
      </c>
      <c r="G1286" s="6">
        <v>575.66705322265625</v>
      </c>
      <c r="H1286" s="6">
        <v>588.2703857421875</v>
      </c>
      <c r="I1286" s="6">
        <v>859.58569335937511</v>
      </c>
      <c r="J1286" s="6">
        <v>864.21881103515625</v>
      </c>
      <c r="K1286" s="6">
        <v>858.74114990234375</v>
      </c>
      <c r="L1286" s="6">
        <v>6331.33837890625</v>
      </c>
      <c r="M1286" s="6">
        <v>0</v>
      </c>
      <c r="N1286" s="6">
        <v>6323.0878906250009</v>
      </c>
      <c r="O1286" s="6">
        <v>0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</row>
    <row r="1287" spans="1:23" s="6" customFormat="1" ht="12.75" x14ac:dyDescent="0.2">
      <c r="A1287" s="5">
        <f t="shared" si="20"/>
        <v>45852.38541666355</v>
      </c>
      <c r="B1287" s="6">
        <v>212.71913146972659</v>
      </c>
      <c r="C1287" s="6">
        <v>212.4853515625</v>
      </c>
      <c r="D1287" s="6">
        <v>50.744926452636726</v>
      </c>
      <c r="E1287" s="6">
        <v>40.161460876464837</v>
      </c>
      <c r="F1287" s="6">
        <v>49.778167724609382</v>
      </c>
      <c r="G1287" s="6">
        <v>575.64837646484375</v>
      </c>
      <c r="H1287" s="6">
        <v>588.259521484375</v>
      </c>
      <c r="I1287" s="6">
        <v>862</v>
      </c>
      <c r="J1287" s="6">
        <v>876.232177734375</v>
      </c>
      <c r="K1287" s="6">
        <v>860.124267578125</v>
      </c>
      <c r="L1287" s="6">
        <v>6283.177734375</v>
      </c>
      <c r="M1287" s="6">
        <v>0</v>
      </c>
      <c r="N1287" s="6">
        <v>6276.5546875</v>
      </c>
      <c r="O1287" s="6">
        <v>0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</row>
    <row r="1288" spans="1:23" s="6" customFormat="1" ht="12.75" x14ac:dyDescent="0.2">
      <c r="A1288" s="5">
        <f t="shared" si="20"/>
        <v>45852.395833330214</v>
      </c>
      <c r="B1288" s="6">
        <v>212.40480041503909</v>
      </c>
      <c r="C1288" s="6">
        <v>211.99406433105469</v>
      </c>
      <c r="D1288" s="6">
        <v>50.75586318969728</v>
      </c>
      <c r="E1288" s="6">
        <v>40.201038360595703</v>
      </c>
      <c r="F1288" s="6">
        <v>49.818820953369141</v>
      </c>
      <c r="G1288" s="6">
        <v>575.53173828125</v>
      </c>
      <c r="H1288" s="6">
        <v>588.1676025390625</v>
      </c>
      <c r="I1288" s="6">
        <v>860.2398681640625</v>
      </c>
      <c r="J1288" s="6">
        <v>868.44366455078125</v>
      </c>
      <c r="K1288" s="6">
        <v>858.63055419921875</v>
      </c>
      <c r="L1288" s="6">
        <v>6290.3349609375</v>
      </c>
      <c r="M1288" s="6">
        <v>0</v>
      </c>
      <c r="N1288" s="6">
        <v>6277.9960937500009</v>
      </c>
      <c r="O1288" s="6">
        <v>0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</row>
    <row r="1289" spans="1:23" s="6" customFormat="1" ht="12.75" x14ac:dyDescent="0.2">
      <c r="A1289" s="5">
        <f t="shared" si="20"/>
        <v>45852.406249996879</v>
      </c>
      <c r="B1289" s="6">
        <v>212.6609802246094</v>
      </c>
      <c r="C1289" s="6">
        <v>212.63233947753909</v>
      </c>
      <c r="D1289" s="6">
        <v>50.753562927246087</v>
      </c>
      <c r="E1289" s="6">
        <v>40.218666076660163</v>
      </c>
      <c r="F1289" s="6">
        <v>49.843544006347663</v>
      </c>
      <c r="G1289" s="6">
        <v>575.59405517578125</v>
      </c>
      <c r="H1289" s="6">
        <v>588.1820068359375</v>
      </c>
      <c r="I1289" s="6">
        <v>857.275146484375</v>
      </c>
      <c r="J1289" s="6">
        <v>867.5950927734375</v>
      </c>
      <c r="K1289" s="6">
        <v>857.95733642578136</v>
      </c>
      <c r="L1289" s="6">
        <v>6312.1625976562509</v>
      </c>
      <c r="M1289" s="6">
        <v>0</v>
      </c>
      <c r="N1289" s="6">
        <v>6301.56689453125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</row>
    <row r="1290" spans="1:23" s="6" customFormat="1" ht="12.75" x14ac:dyDescent="0.2">
      <c r="A1290" s="5">
        <f t="shared" si="20"/>
        <v>45852.416666663543</v>
      </c>
      <c r="B1290" s="6">
        <v>212.52227783203119</v>
      </c>
      <c r="C1290" s="6">
        <v>212.2807312011719</v>
      </c>
      <c r="D1290" s="6">
        <v>50.75650787353517</v>
      </c>
      <c r="E1290" s="6">
        <v>40.200691223144531</v>
      </c>
      <c r="F1290" s="6">
        <v>49.808868408203118</v>
      </c>
      <c r="G1290" s="6">
        <v>575.66522216796875</v>
      </c>
      <c r="H1290" s="6">
        <v>588.27484130859375</v>
      </c>
      <c r="I1290" s="6">
        <v>839.7779541015625</v>
      </c>
      <c r="J1290" s="6">
        <v>869.84326171875</v>
      </c>
      <c r="K1290" s="6">
        <v>860.21966552734375</v>
      </c>
      <c r="L1290" s="6">
        <v>6277.88427734375</v>
      </c>
      <c r="M1290" s="6">
        <v>0</v>
      </c>
      <c r="N1290" s="6">
        <v>6266.7138671875</v>
      </c>
      <c r="O1290" s="6">
        <v>0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</row>
    <row r="1291" spans="1:23" s="6" customFormat="1" ht="12.75" x14ac:dyDescent="0.2">
      <c r="A1291" s="5">
        <f t="shared" si="20"/>
        <v>45852.427083330207</v>
      </c>
      <c r="B1291" s="6">
        <v>212.47874450683591</v>
      </c>
      <c r="C1291" s="6">
        <v>212.08830261230469</v>
      </c>
      <c r="D1291" s="6">
        <v>50.748744964599616</v>
      </c>
      <c r="E1291" s="6">
        <v>40.195018768310547</v>
      </c>
      <c r="F1291" s="6">
        <v>49.810104370117188</v>
      </c>
      <c r="G1291" s="6">
        <v>575.68609619140636</v>
      </c>
      <c r="H1291" s="6">
        <v>588.13214111328125</v>
      </c>
      <c r="I1291" s="6">
        <v>852.924072265625</v>
      </c>
      <c r="J1291" s="6">
        <v>870.56500244140625</v>
      </c>
      <c r="K1291" s="6">
        <v>860.99993896484375</v>
      </c>
      <c r="L1291" s="6">
        <v>6319.80615234375</v>
      </c>
      <c r="M1291" s="6">
        <v>0</v>
      </c>
      <c r="N1291" s="6">
        <v>6309.27587890625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</row>
    <row r="1292" spans="1:23" s="6" customFormat="1" ht="12.75" x14ac:dyDescent="0.2">
      <c r="A1292" s="5">
        <f t="shared" si="20"/>
        <v>45852.437499996871</v>
      </c>
      <c r="B1292" s="6">
        <v>212.47203063964844</v>
      </c>
      <c r="C1292" s="6">
        <v>212.38729858398443</v>
      </c>
      <c r="D1292" s="6">
        <v>50.742877960205078</v>
      </c>
      <c r="E1292" s="6">
        <v>40.1851806640625</v>
      </c>
      <c r="F1292" s="6">
        <v>49.799320220947273</v>
      </c>
      <c r="G1292" s="6">
        <v>577.6527099609375</v>
      </c>
      <c r="H1292" s="6">
        <v>590.27862548828125</v>
      </c>
      <c r="I1292" s="6">
        <v>852.21020507812511</v>
      </c>
      <c r="J1292" s="6">
        <v>869.8394775390625</v>
      </c>
      <c r="K1292" s="6">
        <v>860.16278076171886</v>
      </c>
      <c r="L1292" s="6">
        <v>6283.2861328125</v>
      </c>
      <c r="M1292" s="6">
        <v>0</v>
      </c>
      <c r="N1292" s="6">
        <v>6271.5791015625</v>
      </c>
      <c r="O1292" s="6">
        <v>0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</row>
    <row r="1293" spans="1:23" s="6" customFormat="1" ht="12.75" x14ac:dyDescent="0.2">
      <c r="A1293" s="5">
        <f t="shared" si="20"/>
        <v>45852.447916663536</v>
      </c>
      <c r="B1293" s="6">
        <v>212.38575744628909</v>
      </c>
      <c r="C1293" s="6">
        <v>212.20668029785159</v>
      </c>
      <c r="D1293" s="6">
        <v>50.770328521728523</v>
      </c>
      <c r="E1293" s="6">
        <v>40.223220825195313</v>
      </c>
      <c r="F1293" s="6">
        <v>49.850067138671882</v>
      </c>
      <c r="G1293" s="6">
        <v>575.106201171875</v>
      </c>
      <c r="H1293" s="6">
        <v>591.10992431640625</v>
      </c>
      <c r="I1293" s="6">
        <v>909.82122802734375</v>
      </c>
      <c r="J1293" s="6">
        <v>924.4659423828125</v>
      </c>
      <c r="K1293" s="6">
        <v>922.67266845703125</v>
      </c>
      <c r="L1293" s="6">
        <v>6304.072265625</v>
      </c>
      <c r="M1293" s="6">
        <v>0</v>
      </c>
      <c r="N1293" s="6">
        <v>6292.00390625</v>
      </c>
      <c r="O1293" s="6">
        <v>0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</row>
    <row r="1294" spans="1:23" s="6" customFormat="1" ht="12.75" x14ac:dyDescent="0.2">
      <c r="A1294" s="5">
        <f t="shared" si="20"/>
        <v>45852.4583333302</v>
      </c>
      <c r="B1294" s="6">
        <v>209.18574523925781</v>
      </c>
      <c r="C1294" s="6">
        <v>208.4958801269531</v>
      </c>
      <c r="D1294" s="6">
        <v>50.756435394287109</v>
      </c>
      <c r="E1294" s="6">
        <v>40.204017639160163</v>
      </c>
      <c r="F1294" s="6">
        <v>49.848289489746087</v>
      </c>
      <c r="G1294" s="6">
        <v>359.06338500976563</v>
      </c>
      <c r="H1294" s="6">
        <v>385.44216918945313</v>
      </c>
      <c r="I1294" s="6">
        <v>956.0538330078125</v>
      </c>
      <c r="J1294" s="6">
        <v>974.0010986328125</v>
      </c>
      <c r="K1294" s="6">
        <v>973.83294677734375</v>
      </c>
      <c r="L1294" s="6">
        <v>6313.2265625</v>
      </c>
      <c r="M1294" s="6">
        <v>0</v>
      </c>
      <c r="N1294" s="6">
        <v>6300.24072265625</v>
      </c>
      <c r="O1294" s="6">
        <v>0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</row>
    <row r="1295" spans="1:23" s="6" customFormat="1" ht="12.75" x14ac:dyDescent="0.2">
      <c r="A1295" s="5">
        <f t="shared" si="20"/>
        <v>45852.468749996864</v>
      </c>
      <c r="B1295" s="6">
        <v>204.43504333496091</v>
      </c>
      <c r="C1295" s="6">
        <v>203.21974182128909</v>
      </c>
      <c r="D1295" s="6">
        <v>50.735824584960938</v>
      </c>
      <c r="E1295" s="6">
        <v>40.162727355957031</v>
      </c>
      <c r="F1295" s="6">
        <v>49.798160552978523</v>
      </c>
      <c r="G1295" s="6">
        <v>369.59475708007813</v>
      </c>
      <c r="H1295" s="6">
        <v>381.56918334960938</v>
      </c>
      <c r="I1295" s="6">
        <v>952.24713134765625</v>
      </c>
      <c r="J1295" s="6">
        <v>978.1505126953125</v>
      </c>
      <c r="K1295" s="6">
        <v>973.76171875000011</v>
      </c>
      <c r="L1295" s="6">
        <v>6301.513671875</v>
      </c>
      <c r="M1295" s="6">
        <v>0</v>
      </c>
      <c r="N1295" s="6">
        <v>6288.4580078125</v>
      </c>
      <c r="O1295" s="6">
        <v>0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</row>
    <row r="1296" spans="1:23" s="6" customFormat="1" ht="12.75" x14ac:dyDescent="0.2">
      <c r="A1296" s="5">
        <f t="shared" si="20"/>
        <v>45852.479166663528</v>
      </c>
      <c r="B1296" s="6">
        <v>210.6929016113281</v>
      </c>
      <c r="C1296" s="6">
        <v>210.4493713378906</v>
      </c>
      <c r="D1296" s="6">
        <v>50.762489318847663</v>
      </c>
      <c r="E1296" s="6">
        <v>40.137298583984382</v>
      </c>
      <c r="F1296" s="6">
        <v>49.764820098876953</v>
      </c>
      <c r="G1296" s="6">
        <v>573.9256591796875</v>
      </c>
      <c r="H1296" s="6">
        <v>574.5870361328125</v>
      </c>
      <c r="I1296" s="6">
        <v>952.1724853515625</v>
      </c>
      <c r="J1296" s="6">
        <v>978.0645751953125</v>
      </c>
      <c r="K1296" s="6">
        <v>973.58538818359375</v>
      </c>
      <c r="L1296" s="6">
        <v>6306.921875</v>
      </c>
      <c r="M1296" s="6">
        <v>0</v>
      </c>
      <c r="N1296" s="6">
        <v>6295.99609375</v>
      </c>
      <c r="O1296" s="6">
        <v>0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</row>
    <row r="1297" spans="1:23" s="6" customFormat="1" ht="12.75" x14ac:dyDescent="0.2">
      <c r="A1297" s="5">
        <f t="shared" si="20"/>
        <v>45852.489583330193</v>
      </c>
      <c r="B1297" s="6">
        <v>209.51286315917969</v>
      </c>
      <c r="C1297" s="6">
        <v>209.3002014160156</v>
      </c>
      <c r="D1297" s="6">
        <v>50.754241943359382</v>
      </c>
      <c r="E1297" s="6">
        <v>40.126976013183587</v>
      </c>
      <c r="F1297" s="6">
        <v>49.746490478515618</v>
      </c>
      <c r="G1297" s="6">
        <v>574.95098876953125</v>
      </c>
      <c r="H1297" s="6">
        <v>575.23968505859375</v>
      </c>
      <c r="I1297" s="6">
        <v>951.8336181640625</v>
      </c>
      <c r="J1297" s="6">
        <v>977.71270751953136</v>
      </c>
      <c r="K1297" s="6">
        <v>973.36560058593761</v>
      </c>
      <c r="L1297" s="6">
        <v>6268.1694335937509</v>
      </c>
      <c r="M1297" s="6">
        <v>0</v>
      </c>
      <c r="N1297" s="6">
        <v>6255.642578125</v>
      </c>
      <c r="O1297" s="6">
        <v>0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</row>
    <row r="1298" spans="1:23" s="6" customFormat="1" ht="12.75" x14ac:dyDescent="0.2">
      <c r="A1298" s="5">
        <f t="shared" si="20"/>
        <v>45852.499999996857</v>
      </c>
      <c r="B1298" s="6">
        <v>210.19523620605469</v>
      </c>
      <c r="C1298" s="6">
        <v>210.20892333984381</v>
      </c>
      <c r="D1298" s="6">
        <v>50.761516571044929</v>
      </c>
      <c r="E1298" s="6">
        <v>40.162696838378913</v>
      </c>
      <c r="F1298" s="6">
        <v>49.777996063232422</v>
      </c>
      <c r="G1298" s="6">
        <v>574.33551025390625</v>
      </c>
      <c r="H1298" s="6">
        <v>573.26422119140625</v>
      </c>
      <c r="I1298" s="6">
        <v>951.50244140625011</v>
      </c>
      <c r="J1298" s="6">
        <v>977.7781982421875</v>
      </c>
      <c r="K1298" s="6">
        <v>973.38629150390636</v>
      </c>
      <c r="L1298" s="6">
        <v>6277.8271484375</v>
      </c>
      <c r="M1298" s="6">
        <v>0</v>
      </c>
      <c r="N1298" s="6">
        <v>6266.90576171875</v>
      </c>
      <c r="O1298" s="6">
        <v>0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</row>
    <row r="1299" spans="1:23" s="6" customFormat="1" ht="12.75" x14ac:dyDescent="0.2">
      <c r="A1299" s="5">
        <f t="shared" si="20"/>
        <v>45852.510416663521</v>
      </c>
      <c r="B1299" s="6">
        <v>210.25859069824219</v>
      </c>
      <c r="C1299" s="6">
        <v>210.54365539550781</v>
      </c>
      <c r="D1299" s="6">
        <v>50.803825378417969</v>
      </c>
      <c r="E1299" s="6">
        <v>40.163097381591797</v>
      </c>
      <c r="F1299" s="6">
        <v>49.788398742675781</v>
      </c>
      <c r="G1299" s="6">
        <v>574.60925292968761</v>
      </c>
      <c r="H1299" s="6">
        <v>570.11834716796875</v>
      </c>
      <c r="I1299" s="6">
        <v>951.5657958984375</v>
      </c>
      <c r="J1299" s="6">
        <v>978.1959228515625</v>
      </c>
      <c r="K1299" s="6">
        <v>973.87152099609375</v>
      </c>
      <c r="L1299" s="6">
        <v>6286.32373046875</v>
      </c>
      <c r="M1299" s="6">
        <v>0</v>
      </c>
      <c r="N1299" s="6">
        <v>6272.35595703125</v>
      </c>
      <c r="O1299" s="6">
        <v>0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</row>
    <row r="1300" spans="1:23" s="6" customFormat="1" ht="12.75" x14ac:dyDescent="0.2">
      <c r="A1300" s="5">
        <f t="shared" si="20"/>
        <v>45852.520833330185</v>
      </c>
      <c r="B1300" s="6">
        <v>209.92198181152341</v>
      </c>
      <c r="C1300" s="6">
        <v>210.26373291015622</v>
      </c>
      <c r="D1300" s="6">
        <v>50.7847900390625</v>
      </c>
      <c r="E1300" s="6">
        <v>40.135719299316413</v>
      </c>
      <c r="F1300" s="6">
        <v>49.754489898681641</v>
      </c>
      <c r="G1300" s="6">
        <v>574.81610107421875</v>
      </c>
      <c r="H1300" s="6">
        <v>566.24810791015625</v>
      </c>
      <c r="I1300" s="6">
        <v>960.32305908203125</v>
      </c>
      <c r="J1300" s="6">
        <v>988.360107421875</v>
      </c>
      <c r="K1300" s="6">
        <v>984.7476806640625</v>
      </c>
      <c r="L1300" s="6">
        <v>6235.8032226562509</v>
      </c>
      <c r="M1300" s="6">
        <v>0</v>
      </c>
      <c r="N1300" s="6">
        <v>6224.0756835937509</v>
      </c>
      <c r="O1300" s="6">
        <v>0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</row>
    <row r="1301" spans="1:23" s="6" customFormat="1" ht="12.75" x14ac:dyDescent="0.2">
      <c r="A1301" s="5">
        <f t="shared" si="20"/>
        <v>45852.53124999685</v>
      </c>
      <c r="B1301" s="6">
        <v>209.46533203125</v>
      </c>
      <c r="C1301" s="6">
        <v>210.04075622558591</v>
      </c>
      <c r="D1301" s="6">
        <v>50.796630859375007</v>
      </c>
      <c r="E1301" s="6">
        <v>40.108436584472663</v>
      </c>
      <c r="F1301" s="6">
        <v>49.794189453125</v>
      </c>
      <c r="G1301" s="6">
        <v>574.93560791015625</v>
      </c>
      <c r="H1301" s="6">
        <v>563.26977539062511</v>
      </c>
      <c r="I1301" s="6">
        <v>1038.5263671875</v>
      </c>
      <c r="J1301" s="6">
        <v>1044.2194824218752</v>
      </c>
      <c r="K1301" s="6">
        <v>1023.41259765625</v>
      </c>
      <c r="L1301" s="6">
        <v>6287.72412109375</v>
      </c>
      <c r="M1301" s="6">
        <v>0</v>
      </c>
      <c r="N1301" s="6">
        <v>6277.82861328125</v>
      </c>
      <c r="O1301" s="6">
        <v>0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</row>
    <row r="1302" spans="1:23" s="6" customFormat="1" ht="12.75" x14ac:dyDescent="0.2">
      <c r="A1302" s="5">
        <f t="shared" si="20"/>
        <v>45852.541666663514</v>
      </c>
      <c r="B1302" s="6">
        <v>209.32261657714841</v>
      </c>
      <c r="C1302" s="6">
        <v>210.14715576171881</v>
      </c>
      <c r="D1302" s="6">
        <v>50.750129699707031</v>
      </c>
      <c r="E1302" s="6">
        <v>40.105712890625</v>
      </c>
      <c r="F1302" s="6">
        <v>49.758903503417969</v>
      </c>
      <c r="G1302" s="6">
        <v>575.06109619140625</v>
      </c>
      <c r="H1302" s="6">
        <v>559.74041748046875</v>
      </c>
      <c r="I1302" s="6">
        <v>1058.76953125</v>
      </c>
      <c r="J1302" s="6">
        <v>1040.576171875</v>
      </c>
      <c r="K1302" s="6">
        <v>1037.567749023438</v>
      </c>
      <c r="L1302" s="6">
        <v>6176.58251953125</v>
      </c>
      <c r="M1302" s="6">
        <v>0</v>
      </c>
      <c r="N1302" s="6">
        <v>6174.068359375</v>
      </c>
      <c r="O1302" s="6">
        <v>0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</row>
    <row r="1303" spans="1:23" s="6" customFormat="1" ht="12.75" x14ac:dyDescent="0.2">
      <c r="A1303" s="5">
        <f t="shared" si="20"/>
        <v>45852.552083330178</v>
      </c>
      <c r="B1303" s="6">
        <v>210.43084716796881</v>
      </c>
      <c r="C1303" s="6">
        <v>210.24308776855469</v>
      </c>
      <c r="D1303" s="6">
        <v>50.785385131835938</v>
      </c>
      <c r="E1303" s="6">
        <v>40.145397186279297</v>
      </c>
      <c r="F1303" s="6">
        <v>49.764503479003913</v>
      </c>
      <c r="G1303" s="6">
        <v>575.12176513671875</v>
      </c>
      <c r="H1303" s="6">
        <v>555.00091552734375</v>
      </c>
      <c r="I1303" s="6">
        <v>1056.282592773438</v>
      </c>
      <c r="J1303" s="6">
        <v>1040.945434570312</v>
      </c>
      <c r="K1303" s="6">
        <v>1038.047241210938</v>
      </c>
      <c r="L1303" s="6">
        <v>6211.6157226562509</v>
      </c>
      <c r="M1303" s="6">
        <v>0</v>
      </c>
      <c r="N1303" s="6">
        <v>6195.4150390625009</v>
      </c>
      <c r="O1303" s="6">
        <v>0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</row>
    <row r="1304" spans="1:23" s="6" customFormat="1" ht="12.75" x14ac:dyDescent="0.2">
      <c r="A1304" s="5">
        <f t="shared" si="20"/>
        <v>45852.562499996842</v>
      </c>
      <c r="B1304" s="6">
        <v>210.94160461425781</v>
      </c>
      <c r="C1304" s="6">
        <v>210.08267211914063</v>
      </c>
      <c r="D1304" s="6">
        <v>52.048946380615227</v>
      </c>
      <c r="E1304" s="6">
        <v>41.083580017089837</v>
      </c>
      <c r="F1304" s="6">
        <v>16.052642822265621</v>
      </c>
      <c r="G1304" s="6">
        <v>575.22003173828125</v>
      </c>
      <c r="H1304" s="6">
        <v>550.2755126953125</v>
      </c>
      <c r="I1304" s="6">
        <v>1055.358764648438</v>
      </c>
      <c r="J1304" s="6">
        <v>1040.978149414062</v>
      </c>
      <c r="K1304" s="6">
        <v>1038.118774414062</v>
      </c>
      <c r="L1304" s="6">
        <v>6308.1630859375</v>
      </c>
      <c r="M1304" s="6">
        <v>0</v>
      </c>
      <c r="N1304" s="6">
        <v>6298.21630859375</v>
      </c>
      <c r="O1304" s="6">
        <v>0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</row>
    <row r="1305" spans="1:23" s="6" customFormat="1" ht="12.75" x14ac:dyDescent="0.2">
      <c r="A1305" s="5">
        <f t="shared" si="20"/>
        <v>45852.572916663506</v>
      </c>
      <c r="B1305" s="6">
        <v>210.7528991699219</v>
      </c>
      <c r="C1305" s="6">
        <v>209.97770690917969</v>
      </c>
      <c r="D1305" s="6">
        <v>52.961719512939453</v>
      </c>
      <c r="E1305" s="6">
        <v>1.394833564758301</v>
      </c>
      <c r="F1305" s="6">
        <v>0</v>
      </c>
      <c r="G1305" s="6">
        <v>575.35980224609375</v>
      </c>
      <c r="H1305" s="6">
        <v>545.4483642578125</v>
      </c>
      <c r="I1305" s="6">
        <v>1054.978393554688</v>
      </c>
      <c r="J1305" s="6">
        <v>1040.774780273438</v>
      </c>
      <c r="K1305" s="6">
        <v>1037.984252929688</v>
      </c>
      <c r="L1305" s="6">
        <v>6224.9794921875</v>
      </c>
      <c r="M1305" s="6">
        <v>0</v>
      </c>
      <c r="N1305" s="6">
        <v>6215.73046875</v>
      </c>
      <c r="O1305" s="6">
        <v>0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</row>
    <row r="1306" spans="1:23" s="6" customFormat="1" ht="12.75" x14ac:dyDescent="0.2">
      <c r="A1306" s="5">
        <f t="shared" si="20"/>
        <v>45852.583333330171</v>
      </c>
      <c r="B1306" s="6">
        <v>210.8067321777344</v>
      </c>
      <c r="C1306" s="6">
        <v>210.1687316894531</v>
      </c>
      <c r="D1306" s="6">
        <v>23.400009155273441</v>
      </c>
      <c r="E1306" s="6">
        <v>0</v>
      </c>
      <c r="F1306" s="6">
        <v>0</v>
      </c>
      <c r="G1306" s="6">
        <v>575.35809326171875</v>
      </c>
      <c r="H1306" s="6">
        <v>541.7342529296875</v>
      </c>
      <c r="I1306" s="6">
        <v>1054.659790039062</v>
      </c>
      <c r="J1306" s="6">
        <v>1040.9704589843752</v>
      </c>
      <c r="K1306" s="6">
        <v>1038.234985351562</v>
      </c>
      <c r="L1306" s="6">
        <v>6326.634765625</v>
      </c>
      <c r="M1306" s="6">
        <v>0</v>
      </c>
      <c r="N1306" s="6">
        <v>6315.48095703125</v>
      </c>
      <c r="O1306" s="6">
        <v>0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</row>
    <row r="1307" spans="1:23" s="6" customFormat="1" ht="12.75" x14ac:dyDescent="0.2">
      <c r="A1307" s="5">
        <f t="shared" si="20"/>
        <v>45852.593749996835</v>
      </c>
      <c r="B1307" s="6">
        <v>210.8084716796875</v>
      </c>
      <c r="C1307" s="6">
        <v>210.28881835937503</v>
      </c>
      <c r="D1307" s="6">
        <v>0</v>
      </c>
      <c r="E1307" s="6">
        <v>0</v>
      </c>
      <c r="F1307" s="6">
        <v>0</v>
      </c>
      <c r="G1307" s="6">
        <v>575.02838134765625</v>
      </c>
      <c r="H1307" s="6">
        <v>557.7110595703125</v>
      </c>
      <c r="I1307" s="6">
        <v>1054.382934570312</v>
      </c>
      <c r="J1307" s="6">
        <v>1040.779296875</v>
      </c>
      <c r="K1307" s="6">
        <v>1038.020629882812</v>
      </c>
      <c r="L1307" s="6">
        <v>9005.4677734375</v>
      </c>
      <c r="M1307" s="6">
        <v>0</v>
      </c>
      <c r="N1307" s="6">
        <v>8984.853515625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</row>
    <row r="1308" spans="1:23" s="6" customFormat="1" ht="12.75" x14ac:dyDescent="0.2">
      <c r="A1308" s="5">
        <f t="shared" si="20"/>
        <v>45852.604166663499</v>
      </c>
      <c r="B1308" s="6">
        <v>211.0560302734375</v>
      </c>
      <c r="C1308" s="6">
        <v>210.49650573730469</v>
      </c>
      <c r="D1308" s="6">
        <v>9.7847696451935931E-5</v>
      </c>
      <c r="E1308" s="6">
        <v>0</v>
      </c>
      <c r="F1308" s="6">
        <v>0</v>
      </c>
      <c r="G1308" s="6">
        <v>574.4356689453125</v>
      </c>
      <c r="H1308" s="6">
        <v>581.1600341796875</v>
      </c>
      <c r="I1308" s="6">
        <v>1054.28564453125</v>
      </c>
      <c r="J1308" s="6">
        <v>1040.758422851562</v>
      </c>
      <c r="K1308" s="6">
        <v>1037.874267578125</v>
      </c>
      <c r="L1308" s="6">
        <v>9571.3564453125</v>
      </c>
      <c r="M1308" s="6">
        <v>0</v>
      </c>
      <c r="N1308" s="6">
        <v>9560.4326171875</v>
      </c>
      <c r="O1308" s="6">
        <v>0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</row>
    <row r="1309" spans="1:23" s="6" customFormat="1" ht="12.75" x14ac:dyDescent="0.2">
      <c r="A1309" s="5">
        <f t="shared" si="20"/>
        <v>45852.614583330163</v>
      </c>
      <c r="B1309" s="6">
        <v>211.0870056152344</v>
      </c>
      <c r="C1309" s="6">
        <v>210.2356262207031</v>
      </c>
      <c r="D1309" s="6">
        <v>42.989997863769531</v>
      </c>
      <c r="E1309" s="6">
        <v>10.151219367980961</v>
      </c>
      <c r="F1309" s="6">
        <v>0</v>
      </c>
      <c r="G1309" s="6">
        <v>574.5736083984375</v>
      </c>
      <c r="H1309" s="6">
        <v>576.76708984375</v>
      </c>
      <c r="I1309" s="6">
        <v>1054.219116210938</v>
      </c>
      <c r="J1309" s="6">
        <v>1040.505981445312</v>
      </c>
      <c r="K1309" s="6">
        <v>1037.66064453125</v>
      </c>
      <c r="L1309" s="6">
        <v>9545.318359375</v>
      </c>
      <c r="M1309" s="6">
        <v>0</v>
      </c>
      <c r="N1309" s="6">
        <v>9534.576171875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</row>
    <row r="1310" spans="1:23" s="6" customFormat="1" ht="12.75" x14ac:dyDescent="0.2">
      <c r="A1310" s="5">
        <f t="shared" si="20"/>
        <v>45852.624999996828</v>
      </c>
      <c r="B1310" s="6">
        <v>210.89128112792969</v>
      </c>
      <c r="C1310" s="6">
        <v>210.2146301269531</v>
      </c>
      <c r="D1310" s="6">
        <v>50.519176483154297</v>
      </c>
      <c r="E1310" s="6">
        <v>27.072605133056641</v>
      </c>
      <c r="F1310" s="6">
        <v>3.455482959747314</v>
      </c>
      <c r="G1310" s="6">
        <v>574.68487548828125</v>
      </c>
      <c r="H1310" s="6">
        <v>576.3831787109375</v>
      </c>
      <c r="I1310" s="6">
        <v>1054.09423828125</v>
      </c>
      <c r="J1310" s="6">
        <v>1040.193725585938</v>
      </c>
      <c r="K1310" s="6">
        <v>1037.488403320312</v>
      </c>
      <c r="L1310" s="6">
        <v>9552.375</v>
      </c>
      <c r="M1310" s="6">
        <v>0</v>
      </c>
      <c r="N1310" s="6">
        <v>9540.2265625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</row>
    <row r="1311" spans="1:23" s="6" customFormat="1" ht="12.75" x14ac:dyDescent="0.2">
      <c r="A1311" s="5">
        <f t="shared" si="20"/>
        <v>45852.635416663492</v>
      </c>
      <c r="B1311" s="6">
        <v>211.22590637207031</v>
      </c>
      <c r="C1311" s="6">
        <v>210.4609680175781</v>
      </c>
      <c r="D1311" s="6">
        <v>49.445613861083984</v>
      </c>
      <c r="E1311" s="6">
        <v>29.954231262207031</v>
      </c>
      <c r="F1311" s="6">
        <v>40.692493438720703</v>
      </c>
      <c r="G1311" s="6">
        <v>572.3338623046875</v>
      </c>
      <c r="H1311" s="6">
        <v>595.29687500000011</v>
      </c>
      <c r="I1311" s="6">
        <v>1053.55810546875</v>
      </c>
      <c r="J1311" s="6">
        <v>1039.977172851562</v>
      </c>
      <c r="K1311" s="6">
        <v>1037.149169921875</v>
      </c>
      <c r="L1311" s="6">
        <v>9570.390625</v>
      </c>
      <c r="M1311" s="6">
        <v>0</v>
      </c>
      <c r="N1311" s="6">
        <v>9558.4375</v>
      </c>
      <c r="O1311" s="6">
        <v>0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</row>
    <row r="1312" spans="1:23" s="6" customFormat="1" ht="12.75" x14ac:dyDescent="0.2">
      <c r="A1312" s="5">
        <f t="shared" si="20"/>
        <v>45852.645833330156</v>
      </c>
      <c r="B1312" s="6">
        <v>211.82112121582031</v>
      </c>
      <c r="C1312" s="6">
        <v>211.08357238769531</v>
      </c>
      <c r="D1312" s="6">
        <v>49.805862426757813</v>
      </c>
      <c r="E1312" s="6">
        <v>38.459545135498047</v>
      </c>
      <c r="F1312" s="6">
        <v>21.857379913330082</v>
      </c>
      <c r="G1312" s="6">
        <v>565.362548828125</v>
      </c>
      <c r="H1312" s="6">
        <v>590.18463134765636</v>
      </c>
      <c r="I1312" s="6">
        <v>1037.770629882812</v>
      </c>
      <c r="J1312" s="6">
        <v>1039.887084960938</v>
      </c>
      <c r="K1312" s="6">
        <v>1036.921752929688</v>
      </c>
      <c r="L1312" s="6">
        <v>9573.48828125</v>
      </c>
      <c r="M1312" s="6">
        <v>0</v>
      </c>
      <c r="N1312" s="6">
        <v>9560.3935546875</v>
      </c>
      <c r="O1312" s="6">
        <v>0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</row>
    <row r="1313" spans="1:23" s="6" customFormat="1" ht="12.75" x14ac:dyDescent="0.2">
      <c r="A1313" s="5">
        <f t="shared" si="20"/>
        <v>45852.65624999682</v>
      </c>
      <c r="B1313" s="6">
        <v>210.9860534667969</v>
      </c>
      <c r="C1313" s="6">
        <v>209.9833984375</v>
      </c>
      <c r="D1313" s="6">
        <v>50.612529754638672</v>
      </c>
      <c r="E1313" s="6">
        <v>39.810127258300781</v>
      </c>
      <c r="F1313" s="6">
        <v>0</v>
      </c>
      <c r="G1313" s="6">
        <v>568.53405761718761</v>
      </c>
      <c r="H1313" s="6">
        <v>583.83740234375</v>
      </c>
      <c r="I1313" s="6">
        <v>1017.0720825195309</v>
      </c>
      <c r="J1313" s="6">
        <v>1040.609008789062</v>
      </c>
      <c r="K1313" s="6">
        <v>1037.890502929688</v>
      </c>
      <c r="L1313" s="6">
        <v>9590.787109375</v>
      </c>
      <c r="M1313" s="6">
        <v>0</v>
      </c>
      <c r="N1313" s="6">
        <v>9577.0283203125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</row>
    <row r="1314" spans="1:23" s="6" customFormat="1" ht="12.75" x14ac:dyDescent="0.2">
      <c r="A1314" s="5">
        <f t="shared" si="20"/>
        <v>45852.666666663485</v>
      </c>
      <c r="B1314" s="6">
        <v>211.05577087402341</v>
      </c>
      <c r="C1314" s="6">
        <v>209.99525451660159</v>
      </c>
      <c r="D1314" s="6">
        <v>50.599178314208977</v>
      </c>
      <c r="E1314" s="6">
        <v>39.794364929199219</v>
      </c>
      <c r="F1314" s="6">
        <v>0</v>
      </c>
      <c r="G1314" s="6">
        <v>575.5526123046875</v>
      </c>
      <c r="H1314" s="6">
        <v>588.90667724609375</v>
      </c>
      <c r="I1314" s="6">
        <v>1016.8395996093751</v>
      </c>
      <c r="J1314" s="6">
        <v>1040.560791015625</v>
      </c>
      <c r="K1314" s="6">
        <v>1037.833374023438</v>
      </c>
      <c r="L1314" s="6">
        <v>9546.341796875</v>
      </c>
      <c r="M1314" s="6">
        <v>0</v>
      </c>
      <c r="N1314" s="6">
        <v>9535.5556640625</v>
      </c>
      <c r="O1314" s="6">
        <v>0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</row>
    <row r="1315" spans="1:23" s="6" customFormat="1" ht="12.75" x14ac:dyDescent="0.2">
      <c r="A1315" s="5">
        <f t="shared" si="20"/>
        <v>45852.677083330149</v>
      </c>
      <c r="B1315" s="6">
        <v>211.57966613769534</v>
      </c>
      <c r="C1315" s="6">
        <v>210.52058410644531</v>
      </c>
      <c r="D1315" s="6">
        <v>50.599918365478523</v>
      </c>
      <c r="E1315" s="6">
        <v>39.805179595947273</v>
      </c>
      <c r="F1315" s="6">
        <v>0</v>
      </c>
      <c r="G1315" s="6">
        <v>571.59722900390625</v>
      </c>
      <c r="H1315" s="6">
        <v>588.76708984375</v>
      </c>
      <c r="I1315" s="6">
        <v>1016.9151000976559</v>
      </c>
      <c r="J1315" s="6">
        <v>1040.700927734375</v>
      </c>
      <c r="K1315" s="6">
        <v>1038.071411132812</v>
      </c>
      <c r="L1315" s="6">
        <v>9576.169921875</v>
      </c>
      <c r="M1315" s="6">
        <v>0</v>
      </c>
      <c r="N1315" s="6">
        <v>9562.076171875</v>
      </c>
      <c r="O1315" s="6">
        <v>0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</row>
    <row r="1316" spans="1:23" s="6" customFormat="1" ht="12.75" x14ac:dyDescent="0.2">
      <c r="A1316" s="5">
        <f t="shared" si="20"/>
        <v>45852.687499996813</v>
      </c>
      <c r="B1316" s="6">
        <v>211.52598571777344</v>
      </c>
      <c r="C1316" s="6">
        <v>210.40126037597659</v>
      </c>
      <c r="D1316" s="6">
        <v>50.630260467529297</v>
      </c>
      <c r="E1316" s="6">
        <v>39.82666015625</v>
      </c>
      <c r="F1316" s="6">
        <v>0</v>
      </c>
      <c r="G1316" s="6">
        <v>570.39569091796875</v>
      </c>
      <c r="H1316" s="6">
        <v>588.85223388671886</v>
      </c>
      <c r="I1316" s="6">
        <v>1016.6317749023439</v>
      </c>
      <c r="J1316" s="6">
        <v>1040.624633789062</v>
      </c>
      <c r="K1316" s="6">
        <v>1037.960693359375</v>
      </c>
      <c r="L1316" s="6">
        <v>9638.9892578125</v>
      </c>
      <c r="M1316" s="6">
        <v>0</v>
      </c>
      <c r="N1316" s="6">
        <v>9623.07421875</v>
      </c>
      <c r="O1316" s="6">
        <v>0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</row>
    <row r="1317" spans="1:23" s="6" customFormat="1" ht="12.75" x14ac:dyDescent="0.2">
      <c r="A1317" s="5">
        <f t="shared" si="20"/>
        <v>45852.697916663477</v>
      </c>
      <c r="B1317" s="6">
        <v>211.47755432128909</v>
      </c>
      <c r="C1317" s="6">
        <v>210.3059387207031</v>
      </c>
      <c r="D1317" s="6">
        <v>50.621013641357422</v>
      </c>
      <c r="E1317" s="6">
        <v>39.801074981689453</v>
      </c>
      <c r="F1317" s="6">
        <v>0</v>
      </c>
      <c r="G1317" s="6">
        <v>564.45703125</v>
      </c>
      <c r="H1317" s="6">
        <v>588.984619140625</v>
      </c>
      <c r="I1317" s="6">
        <v>1015.7792358398441</v>
      </c>
      <c r="J1317" s="6">
        <v>1039.9248046875</v>
      </c>
      <c r="K1317" s="6">
        <v>1037.26806640625</v>
      </c>
      <c r="L1317" s="6">
        <v>9549.0849609375</v>
      </c>
      <c r="M1317" s="6">
        <v>0</v>
      </c>
      <c r="N1317" s="6">
        <v>9540.62109375</v>
      </c>
      <c r="O1317" s="6">
        <v>0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</row>
    <row r="1318" spans="1:23" s="6" customFormat="1" ht="12.75" x14ac:dyDescent="0.2">
      <c r="A1318" s="5">
        <f t="shared" si="20"/>
        <v>45852.708333330142</v>
      </c>
      <c r="B1318" s="6">
        <v>211.369384765625</v>
      </c>
      <c r="C1318" s="6">
        <v>210.26603698730469</v>
      </c>
      <c r="D1318" s="6">
        <v>50.624595642089844</v>
      </c>
      <c r="E1318" s="6">
        <v>39.821556091308587</v>
      </c>
      <c r="F1318" s="6">
        <v>0</v>
      </c>
      <c r="G1318" s="6">
        <v>575.00946044921875</v>
      </c>
      <c r="H1318" s="6">
        <v>588.38653564453125</v>
      </c>
      <c r="I1318" s="6">
        <v>1016.021667480469</v>
      </c>
      <c r="J1318" s="6">
        <v>1040.177978515625</v>
      </c>
      <c r="K1318" s="6">
        <v>1037.512329101562</v>
      </c>
      <c r="L1318" s="6">
        <v>9617.849609375</v>
      </c>
      <c r="M1318" s="6">
        <v>0</v>
      </c>
      <c r="N1318" s="6">
        <v>9603.349609375</v>
      </c>
      <c r="O1318" s="6">
        <v>0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</row>
    <row r="1319" spans="1:23" s="6" customFormat="1" ht="12.75" x14ac:dyDescent="0.2">
      <c r="A1319" s="5">
        <f t="shared" si="20"/>
        <v>45852.718749996806</v>
      </c>
      <c r="B1319" s="6">
        <v>211.3179931640625</v>
      </c>
      <c r="C1319" s="6">
        <v>210.2295227050781</v>
      </c>
      <c r="D1319" s="6">
        <v>50.628776550292969</v>
      </c>
      <c r="E1319" s="6">
        <v>39.826580047607422</v>
      </c>
      <c r="F1319" s="6">
        <v>0</v>
      </c>
      <c r="G1319" s="6">
        <v>574.57830810546875</v>
      </c>
      <c r="H1319" s="6">
        <v>588.011474609375</v>
      </c>
      <c r="I1319" s="6">
        <v>1015.7640380859381</v>
      </c>
      <c r="J1319" s="6">
        <v>1040.029663085938</v>
      </c>
      <c r="K1319" s="6">
        <v>1037.250732421875</v>
      </c>
      <c r="L1319" s="6">
        <v>9604.2822265625</v>
      </c>
      <c r="M1319" s="6">
        <v>0</v>
      </c>
      <c r="N1319" s="6">
        <v>9592.19140625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</row>
    <row r="1320" spans="1:23" s="6" customFormat="1" ht="12.75" x14ac:dyDescent="0.2">
      <c r="A1320" s="5">
        <f t="shared" si="20"/>
        <v>45852.72916666347</v>
      </c>
      <c r="B1320" s="6">
        <v>211.49090576171881</v>
      </c>
      <c r="C1320" s="6">
        <v>210.33226013183594</v>
      </c>
      <c r="D1320" s="6">
        <v>50.610389709472663</v>
      </c>
      <c r="E1320" s="6">
        <v>39.816268920898438</v>
      </c>
      <c r="F1320" s="6">
        <v>0</v>
      </c>
      <c r="G1320" s="6">
        <v>574.48089599609375</v>
      </c>
      <c r="H1320" s="6">
        <v>587.6829833984375</v>
      </c>
      <c r="I1320" s="6">
        <v>1014.177307128906</v>
      </c>
      <c r="J1320" s="6">
        <v>1038.9169921875</v>
      </c>
      <c r="K1320" s="6">
        <v>1036.12548828125</v>
      </c>
      <c r="L1320" s="6">
        <v>9574.8203125</v>
      </c>
      <c r="M1320" s="6">
        <v>0</v>
      </c>
      <c r="N1320" s="6">
        <v>9563.2421875</v>
      </c>
      <c r="O1320" s="6">
        <v>0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</row>
    <row r="1321" spans="1:23" s="6" customFormat="1" ht="12.75" x14ac:dyDescent="0.2">
      <c r="A1321" s="5">
        <f t="shared" si="20"/>
        <v>45852.739583330134</v>
      </c>
      <c r="B1321" s="6">
        <v>211.44737243652341</v>
      </c>
      <c r="C1321" s="6">
        <v>210.25798034667969</v>
      </c>
      <c r="D1321" s="6">
        <v>50.604366302490227</v>
      </c>
      <c r="E1321" s="6">
        <v>39.853343963623047</v>
      </c>
      <c r="F1321" s="6">
        <v>0</v>
      </c>
      <c r="G1321" s="6">
        <v>574.63067626953125</v>
      </c>
      <c r="H1321" s="6">
        <v>587.66455078125</v>
      </c>
      <c r="I1321" s="6">
        <v>1015.5261230468751</v>
      </c>
      <c r="J1321" s="6">
        <v>1040.329223632812</v>
      </c>
      <c r="K1321" s="6">
        <v>1037.3525390625</v>
      </c>
      <c r="L1321" s="6">
        <v>9636.603515625</v>
      </c>
      <c r="M1321" s="6">
        <v>0</v>
      </c>
      <c r="N1321" s="6">
        <v>9619.7919921875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</row>
    <row r="1322" spans="1:23" s="6" customFormat="1" ht="12.75" x14ac:dyDescent="0.2">
      <c r="A1322" s="5">
        <f t="shared" si="20"/>
        <v>45852.749999996799</v>
      </c>
      <c r="B1322" s="6">
        <v>211.69860839843753</v>
      </c>
      <c r="C1322" s="6">
        <v>210.53129577636719</v>
      </c>
      <c r="D1322" s="6">
        <v>50.445884704589837</v>
      </c>
      <c r="E1322" s="6">
        <v>39.725971221923835</v>
      </c>
      <c r="F1322" s="6">
        <v>0</v>
      </c>
      <c r="G1322" s="6">
        <v>574.59033203125</v>
      </c>
      <c r="H1322" s="6">
        <v>587.784423828125</v>
      </c>
      <c r="I1322" s="6">
        <v>1015.5816650390622</v>
      </c>
      <c r="J1322" s="6">
        <v>1040.2968750000002</v>
      </c>
      <c r="K1322" s="6">
        <v>1037.55615234375</v>
      </c>
      <c r="L1322" s="6">
        <v>9452.3681640625</v>
      </c>
      <c r="M1322" s="6">
        <v>629.39166259765625</v>
      </c>
      <c r="N1322" s="6">
        <v>9484.849609375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</row>
    <row r="1323" spans="1:23" s="6" customFormat="1" ht="12.75" x14ac:dyDescent="0.2">
      <c r="A1323" s="5">
        <f t="shared" si="20"/>
        <v>45852.760416663463</v>
      </c>
      <c r="B1323" s="6">
        <v>211.54815673828119</v>
      </c>
      <c r="C1323" s="6">
        <v>210.45771789550781</v>
      </c>
      <c r="D1323" s="6">
        <v>50.406215667724609</v>
      </c>
      <c r="E1323" s="6">
        <v>39.666976928710945</v>
      </c>
      <c r="F1323" s="6">
        <v>0</v>
      </c>
      <c r="G1323" s="6">
        <v>574.6246337890625</v>
      </c>
      <c r="H1323" s="6">
        <v>587.7158203125</v>
      </c>
      <c r="I1323" s="6">
        <v>1015.7529907226561</v>
      </c>
      <c r="J1323" s="6">
        <v>1040.51953125</v>
      </c>
      <c r="K1323" s="6">
        <v>1037.8620605468752</v>
      </c>
      <c r="L1323" s="6">
        <v>7960.7490234375</v>
      </c>
      <c r="M1323" s="6">
        <v>5006.69482421875</v>
      </c>
      <c r="N1323" s="6">
        <v>7924.158203125</v>
      </c>
      <c r="O1323" s="6">
        <v>0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</row>
    <row r="1324" spans="1:23" s="6" customFormat="1" ht="12.75" x14ac:dyDescent="0.2">
      <c r="A1324" s="5">
        <f t="shared" si="20"/>
        <v>45852.770833330127</v>
      </c>
      <c r="B1324" s="6">
        <v>211.70318603515619</v>
      </c>
      <c r="C1324" s="6">
        <v>210.54457092285159</v>
      </c>
      <c r="D1324" s="6">
        <v>50.111824035644538</v>
      </c>
      <c r="E1324" s="6">
        <v>39.388423919677727</v>
      </c>
      <c r="F1324" s="6">
        <v>8.1863365173339862</v>
      </c>
      <c r="G1324" s="6">
        <v>574.50030517578125</v>
      </c>
      <c r="H1324" s="6">
        <v>587.72576904296875</v>
      </c>
      <c r="I1324" s="6">
        <v>1015.6636962890622</v>
      </c>
      <c r="J1324" s="6">
        <v>1051.543090820312</v>
      </c>
      <c r="K1324" s="6">
        <v>1037.646118164062</v>
      </c>
      <c r="L1324" s="6">
        <v>8870.9775390625</v>
      </c>
      <c r="M1324" s="6">
        <v>6412.6655273437509</v>
      </c>
      <c r="N1324" s="6">
        <v>8753.0205078125</v>
      </c>
      <c r="O1324" s="6">
        <v>0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</row>
    <row r="1325" spans="1:23" s="6" customFormat="1" ht="12.75" x14ac:dyDescent="0.2">
      <c r="A1325" s="5">
        <f t="shared" si="20"/>
        <v>45852.781249996791</v>
      </c>
      <c r="B1325" s="6">
        <v>211.63897705078119</v>
      </c>
      <c r="C1325" s="6">
        <v>210.52803039550781</v>
      </c>
      <c r="D1325" s="6">
        <v>48.960731506347663</v>
      </c>
      <c r="E1325" s="6">
        <v>38.311027526855469</v>
      </c>
      <c r="F1325" s="6">
        <v>47.469184875488281</v>
      </c>
      <c r="G1325" s="6">
        <v>574.4263916015625</v>
      </c>
      <c r="H1325" s="6">
        <v>587.6724853515625</v>
      </c>
      <c r="I1325" s="6">
        <v>1014.463134765625</v>
      </c>
      <c r="J1325" s="6">
        <v>1058.35498046875</v>
      </c>
      <c r="K1325" s="6">
        <v>1068.667114257812</v>
      </c>
      <c r="L1325" s="6">
        <v>11290.623046875</v>
      </c>
      <c r="M1325" s="6">
        <v>11311.6279296875</v>
      </c>
      <c r="N1325" s="6">
        <v>11267.326171875</v>
      </c>
      <c r="O1325" s="6">
        <v>0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</row>
    <row r="1326" spans="1:23" s="6" customFormat="1" ht="12.75" x14ac:dyDescent="0.2">
      <c r="A1326" s="5">
        <f t="shared" si="20"/>
        <v>45852.791666663456</v>
      </c>
      <c r="B1326" s="6">
        <v>211.85200500488281</v>
      </c>
      <c r="C1326" s="6">
        <v>210.78349304199222</v>
      </c>
      <c r="D1326" s="6">
        <v>49.012115478515618</v>
      </c>
      <c r="E1326" s="6">
        <v>38.333080291748047</v>
      </c>
      <c r="F1326" s="6">
        <v>47.823299407958977</v>
      </c>
      <c r="G1326" s="6">
        <v>574.3074951171875</v>
      </c>
      <c r="H1326" s="6">
        <v>587.54779052734375</v>
      </c>
      <c r="I1326" s="6">
        <v>1137.889038085938</v>
      </c>
      <c r="J1326" s="6">
        <v>1143.261352539062</v>
      </c>
      <c r="K1326" s="6">
        <v>1202.819946289062</v>
      </c>
      <c r="L1326" s="6">
        <v>11350.2177734375</v>
      </c>
      <c r="M1326" s="6">
        <v>11363.44140625</v>
      </c>
      <c r="N1326" s="6">
        <v>11331.5869140625</v>
      </c>
      <c r="O1326" s="6">
        <v>0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</row>
    <row r="1327" spans="1:23" s="6" customFormat="1" ht="12.75" x14ac:dyDescent="0.2">
      <c r="A1327" s="5">
        <f t="shared" si="20"/>
        <v>45852.80208333012</v>
      </c>
      <c r="B1327" s="6">
        <v>211.8776550292969</v>
      </c>
      <c r="C1327" s="6">
        <v>210.72407531738281</v>
      </c>
      <c r="D1327" s="6">
        <v>48.94439697265625</v>
      </c>
      <c r="E1327" s="6">
        <v>38.303333282470703</v>
      </c>
      <c r="F1327" s="6">
        <v>47.796188354492188</v>
      </c>
      <c r="G1327" s="6">
        <v>574.26708984375</v>
      </c>
      <c r="H1327" s="6">
        <v>587.468994140625</v>
      </c>
      <c r="I1327" s="6">
        <v>1187.201171875</v>
      </c>
      <c r="J1327" s="6">
        <v>1189.2128906250002</v>
      </c>
      <c r="K1327" s="6">
        <v>1202.637573242188</v>
      </c>
      <c r="L1327" s="6">
        <v>11696.82421875</v>
      </c>
      <c r="M1327" s="6">
        <v>11692.431640625002</v>
      </c>
      <c r="N1327" s="6">
        <v>11670.7734375</v>
      </c>
      <c r="O1327" s="6">
        <v>0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</row>
    <row r="1328" spans="1:23" s="6" customFormat="1" ht="12.75" x14ac:dyDescent="0.2">
      <c r="A1328" s="5">
        <f t="shared" si="20"/>
        <v>45852.812499996784</v>
      </c>
      <c r="B1328" s="6">
        <v>211.8666076660156</v>
      </c>
      <c r="C1328" s="6">
        <v>210.70072937011719</v>
      </c>
      <c r="D1328" s="6">
        <v>48.941738128662109</v>
      </c>
      <c r="E1328" s="6">
        <v>38.312088012695313</v>
      </c>
      <c r="F1328" s="6">
        <v>47.825870513916023</v>
      </c>
      <c r="G1328" s="6">
        <v>574.27679443359375</v>
      </c>
      <c r="H1328" s="6">
        <v>587.45159912109375</v>
      </c>
      <c r="I1328" s="6">
        <v>1188.817993164062</v>
      </c>
      <c r="J1328" s="6">
        <v>1189.984741210938</v>
      </c>
      <c r="K1328" s="6">
        <v>1203.269653320312</v>
      </c>
      <c r="L1328" s="6">
        <v>11707.923828125</v>
      </c>
      <c r="M1328" s="6">
        <v>11719.6787109375</v>
      </c>
      <c r="N1328" s="6">
        <v>11696.845703125</v>
      </c>
      <c r="O1328" s="6">
        <v>0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</row>
    <row r="1329" spans="1:23" s="6" customFormat="1" ht="12.75" x14ac:dyDescent="0.2">
      <c r="A1329" s="5">
        <f t="shared" si="20"/>
        <v>45852.822916663448</v>
      </c>
      <c r="B1329" s="6">
        <v>211.7308044433594</v>
      </c>
      <c r="C1329" s="6">
        <v>210.50651550292972</v>
      </c>
      <c r="D1329" s="6">
        <v>48.989276885986328</v>
      </c>
      <c r="E1329" s="6">
        <v>38.313167572021484</v>
      </c>
      <c r="F1329" s="6">
        <v>47.824733734130859</v>
      </c>
      <c r="G1329" s="6">
        <v>574.4432373046875</v>
      </c>
      <c r="H1329" s="6">
        <v>587.70770263671875</v>
      </c>
      <c r="I1329" s="6">
        <v>1229.988891601562</v>
      </c>
      <c r="J1329" s="6">
        <v>1216.33349609375</v>
      </c>
      <c r="K1329" s="6">
        <v>1220.208129882812</v>
      </c>
      <c r="L1329" s="6">
        <v>11723.513671875</v>
      </c>
      <c r="M1329" s="6">
        <v>11734.929687500002</v>
      </c>
      <c r="N1329" s="6">
        <v>11711.3994140625</v>
      </c>
      <c r="O1329" s="6">
        <v>0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</row>
    <row r="1330" spans="1:23" s="6" customFormat="1" ht="12.75" x14ac:dyDescent="0.2">
      <c r="A1330" s="5">
        <f t="shared" si="20"/>
        <v>45852.833333330113</v>
      </c>
      <c r="B1330" s="6">
        <v>211.86308288574219</v>
      </c>
      <c r="C1330" s="6">
        <v>210.7466735839844</v>
      </c>
      <c r="D1330" s="6">
        <v>48.938613891601563</v>
      </c>
      <c r="E1330" s="6">
        <v>38.291694641113281</v>
      </c>
      <c r="F1330" s="6">
        <v>47.946712493896484</v>
      </c>
      <c r="G1330" s="6">
        <v>574.472900390625</v>
      </c>
      <c r="H1330" s="6">
        <v>587.78875732421875</v>
      </c>
      <c r="I1330" s="6">
        <v>1234.06396484375</v>
      </c>
      <c r="J1330" s="6">
        <v>1218.104858398438</v>
      </c>
      <c r="K1330" s="6">
        <v>1221.219482421875</v>
      </c>
      <c r="L1330" s="6">
        <v>11717.5146484375</v>
      </c>
      <c r="M1330" s="6">
        <v>11727.9599609375</v>
      </c>
      <c r="N1330" s="6">
        <v>11707.9716796875</v>
      </c>
      <c r="O1330" s="6">
        <v>0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</row>
    <row r="1331" spans="1:23" s="6" customFormat="1" ht="12.75" x14ac:dyDescent="0.2">
      <c r="A1331" s="5">
        <f t="shared" si="20"/>
        <v>45852.843749996777</v>
      </c>
      <c r="B1331" s="6">
        <v>211.8188171386719</v>
      </c>
      <c r="C1331" s="6">
        <v>210.69279479980469</v>
      </c>
      <c r="D1331" s="6">
        <v>48.9632568359375</v>
      </c>
      <c r="E1331" s="6">
        <v>38.30010986328125</v>
      </c>
      <c r="F1331" s="6">
        <v>48.209041595458977</v>
      </c>
      <c r="G1331" s="6">
        <v>574.4664306640625</v>
      </c>
      <c r="H1331" s="6">
        <v>587.7535400390625</v>
      </c>
      <c r="I1331" s="6">
        <v>1234.303588867188</v>
      </c>
      <c r="J1331" s="6">
        <v>1218.793701171875</v>
      </c>
      <c r="K1331" s="6">
        <v>1221.6064453125</v>
      </c>
      <c r="L1331" s="6">
        <v>11716.837890625</v>
      </c>
      <c r="M1331" s="6">
        <v>11727.9033203125</v>
      </c>
      <c r="N1331" s="6">
        <v>11705.798828125</v>
      </c>
      <c r="O1331" s="6">
        <v>0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</row>
    <row r="1332" spans="1:23" s="6" customFormat="1" ht="12.75" x14ac:dyDescent="0.2">
      <c r="A1332" s="5">
        <f t="shared" si="20"/>
        <v>45852.854166663441</v>
      </c>
      <c r="B1332" s="6">
        <v>211.7654724121094</v>
      </c>
      <c r="C1332" s="6">
        <v>210.62568664550781</v>
      </c>
      <c r="D1332" s="6">
        <v>48.932823181152337</v>
      </c>
      <c r="E1332" s="6">
        <v>38.296600341796882</v>
      </c>
      <c r="F1332" s="6">
        <v>48.198219299316413</v>
      </c>
      <c r="G1332" s="6">
        <v>574.35095214843761</v>
      </c>
      <c r="H1332" s="6">
        <v>587.74407958984375</v>
      </c>
      <c r="I1332" s="6">
        <v>1233.977661132812</v>
      </c>
      <c r="J1332" s="6">
        <v>1242.916381835938</v>
      </c>
      <c r="K1332" s="6">
        <v>1221.198364257812</v>
      </c>
      <c r="L1332" s="6">
        <v>11711.7177734375</v>
      </c>
      <c r="M1332" s="6">
        <v>11723.5458984375</v>
      </c>
      <c r="N1332" s="6">
        <v>11701.3818359375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</row>
    <row r="1333" spans="1:23" s="6" customFormat="1" ht="12.75" x14ac:dyDescent="0.2">
      <c r="A1333" s="5">
        <f t="shared" si="20"/>
        <v>45852.864583330105</v>
      </c>
      <c r="B1333" s="6">
        <v>211.93876647949219</v>
      </c>
      <c r="C1333" s="6">
        <v>210.813720703125</v>
      </c>
      <c r="D1333" s="6">
        <v>48.933815002441413</v>
      </c>
      <c r="E1333" s="6">
        <v>38.299324035644531</v>
      </c>
      <c r="F1333" s="6">
        <v>48.21533203125</v>
      </c>
      <c r="G1333" s="6">
        <v>574.39129638671875</v>
      </c>
      <c r="H1333" s="6">
        <v>587.72027587890625</v>
      </c>
      <c r="I1333" s="6">
        <v>1233.523071289062</v>
      </c>
      <c r="J1333" s="6">
        <v>1253.0435791015623</v>
      </c>
      <c r="K1333" s="6">
        <v>1221.047119140625</v>
      </c>
      <c r="L1333" s="6">
        <v>11727.64453125</v>
      </c>
      <c r="M1333" s="6">
        <v>11739.4091796875</v>
      </c>
      <c r="N1333" s="6">
        <v>11714.80078125</v>
      </c>
      <c r="O1333" s="6">
        <v>0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</row>
    <row r="1334" spans="1:23" s="6" customFormat="1" ht="12.75" x14ac:dyDescent="0.2">
      <c r="A1334" s="5">
        <f t="shared" si="20"/>
        <v>45852.874999996769</v>
      </c>
      <c r="B1334" s="6">
        <v>211.88700866699219</v>
      </c>
      <c r="C1334" s="6">
        <v>210.76808166503909</v>
      </c>
      <c r="D1334" s="6">
        <v>48.928207397460938</v>
      </c>
      <c r="E1334" s="6">
        <v>38.281906127929688</v>
      </c>
      <c r="F1334" s="6">
        <v>48.18133544921875</v>
      </c>
      <c r="G1334" s="6">
        <v>574.33306884765625</v>
      </c>
      <c r="H1334" s="6">
        <v>587.74090576171875</v>
      </c>
      <c r="I1334" s="6">
        <v>1233.88330078125</v>
      </c>
      <c r="J1334" s="6">
        <v>1252.858520507812</v>
      </c>
      <c r="K1334" s="6">
        <v>1220.717163085938</v>
      </c>
      <c r="L1334" s="6">
        <v>11714.36328125</v>
      </c>
      <c r="M1334" s="6">
        <v>11725.568359375</v>
      </c>
      <c r="N1334" s="6">
        <v>11704.3046875</v>
      </c>
      <c r="O1334" s="6">
        <v>0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</row>
    <row r="1335" spans="1:23" s="6" customFormat="1" ht="12.75" x14ac:dyDescent="0.2">
      <c r="A1335" s="5">
        <f t="shared" si="20"/>
        <v>45852.885416663434</v>
      </c>
      <c r="B1335" s="6">
        <v>211.99812316894531</v>
      </c>
      <c r="C1335" s="6">
        <v>210.8864440917969</v>
      </c>
      <c r="D1335" s="6">
        <v>48.911125183105469</v>
      </c>
      <c r="E1335" s="6">
        <v>38.293952941894531</v>
      </c>
      <c r="F1335" s="6">
        <v>48.203689575195313</v>
      </c>
      <c r="G1335" s="6">
        <v>574.2823486328125</v>
      </c>
      <c r="H1335" s="6">
        <v>587.6962890625</v>
      </c>
      <c r="I1335" s="6">
        <v>1233.627685546875</v>
      </c>
      <c r="J1335" s="6">
        <v>1252.792358398438</v>
      </c>
      <c r="K1335" s="6">
        <v>1220.5595703125</v>
      </c>
      <c r="L1335" s="6">
        <v>11726.912109375</v>
      </c>
      <c r="M1335" s="6">
        <v>11738.3837890625</v>
      </c>
      <c r="N1335" s="6">
        <v>11713.9658203125</v>
      </c>
      <c r="O1335" s="6">
        <v>0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</row>
    <row r="1336" spans="1:23" s="6" customFormat="1" ht="12.75" x14ac:dyDescent="0.2">
      <c r="A1336" s="5">
        <f t="shared" si="20"/>
        <v>45852.895833330098</v>
      </c>
      <c r="B1336" s="6">
        <v>211.96292114257813</v>
      </c>
      <c r="C1336" s="6">
        <v>210.74615478515622</v>
      </c>
      <c r="D1336" s="6">
        <v>48.927978515625</v>
      </c>
      <c r="E1336" s="6">
        <v>38.286014556884773</v>
      </c>
      <c r="F1336" s="6">
        <v>48.179290771484382</v>
      </c>
      <c r="G1336" s="6">
        <v>574.307373046875</v>
      </c>
      <c r="H1336" s="6">
        <v>587.71295166015625</v>
      </c>
      <c r="I1336" s="6">
        <v>1233.432373046875</v>
      </c>
      <c r="J1336" s="6">
        <v>1252.978759765625</v>
      </c>
      <c r="K1336" s="6">
        <v>1221.017578125</v>
      </c>
      <c r="L1336" s="6">
        <v>11710.4267578125</v>
      </c>
      <c r="M1336" s="6">
        <v>11720.7646484375</v>
      </c>
      <c r="N1336" s="6">
        <v>11700.376953125</v>
      </c>
      <c r="O1336" s="6">
        <v>0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</row>
    <row r="1337" spans="1:23" s="6" customFormat="1" ht="12.75" x14ac:dyDescent="0.2">
      <c r="A1337" s="5">
        <f t="shared" si="20"/>
        <v>45852.906249996762</v>
      </c>
      <c r="B1337" s="6">
        <v>213.20716857910159</v>
      </c>
      <c r="C1337" s="6">
        <v>212.5171203613281</v>
      </c>
      <c r="D1337" s="6">
        <v>48.943023681640618</v>
      </c>
      <c r="E1337" s="6">
        <v>38.301612854003913</v>
      </c>
      <c r="F1337" s="6">
        <v>48.198368072509773</v>
      </c>
      <c r="G1337" s="6">
        <v>574.2818603515625</v>
      </c>
      <c r="H1337" s="6">
        <v>587.69744873046886</v>
      </c>
      <c r="I1337" s="6">
        <v>1233.7293701171882</v>
      </c>
      <c r="J1337" s="6">
        <v>1253.351928710938</v>
      </c>
      <c r="K1337" s="6">
        <v>1221.117797851562</v>
      </c>
      <c r="L1337" s="6">
        <v>11729.865234375</v>
      </c>
      <c r="M1337" s="6">
        <v>11741.3583984375</v>
      </c>
      <c r="N1337" s="6">
        <v>11717.255859375</v>
      </c>
      <c r="O1337" s="6">
        <v>0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</row>
    <row r="1338" spans="1:23" s="6" customFormat="1" ht="12.75" x14ac:dyDescent="0.2">
      <c r="A1338" s="5">
        <f t="shared" si="20"/>
        <v>45852.916666663426</v>
      </c>
      <c r="B1338" s="6">
        <v>213.26324462890619</v>
      </c>
      <c r="C1338" s="6">
        <v>212.62748718261722</v>
      </c>
      <c r="D1338" s="6">
        <v>48.918724060058587</v>
      </c>
      <c r="E1338" s="6">
        <v>38.297145843505859</v>
      </c>
      <c r="F1338" s="6">
        <v>48.204994201660163</v>
      </c>
      <c r="G1338" s="6">
        <v>574.22668457031261</v>
      </c>
      <c r="H1338" s="6">
        <v>587.7650146484375</v>
      </c>
      <c r="I1338" s="6">
        <v>1233.951782226562</v>
      </c>
      <c r="J1338" s="6">
        <v>1253.689819335938</v>
      </c>
      <c r="K1338" s="6">
        <v>1221.460571289062</v>
      </c>
      <c r="L1338" s="6">
        <v>11713.013671875</v>
      </c>
      <c r="M1338" s="6">
        <v>11722.521484375002</v>
      </c>
      <c r="N1338" s="6">
        <v>11703.220703125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</row>
    <row r="1339" spans="1:23" s="6" customFormat="1" ht="12.75" x14ac:dyDescent="0.2">
      <c r="A1339" s="5">
        <f t="shared" si="20"/>
        <v>45852.927083330091</v>
      </c>
      <c r="B1339" s="6">
        <v>213.06202697753909</v>
      </c>
      <c r="C1339" s="6">
        <v>212.12957763671881</v>
      </c>
      <c r="D1339" s="6">
        <v>48.902679443359382</v>
      </c>
      <c r="E1339" s="6">
        <v>38.296985626220703</v>
      </c>
      <c r="F1339" s="6">
        <v>48.224937438964837</v>
      </c>
      <c r="G1339" s="6">
        <v>574.2637939453125</v>
      </c>
      <c r="H1339" s="6">
        <v>587.73626708984375</v>
      </c>
      <c r="I1339" s="6">
        <v>1234.06103515625</v>
      </c>
      <c r="J1339" s="6">
        <v>1253.843872070312</v>
      </c>
      <c r="K1339" s="6">
        <v>1221.63525390625</v>
      </c>
      <c r="L1339" s="6">
        <v>11746.880859375</v>
      </c>
      <c r="M1339" s="6">
        <v>11757.84765625</v>
      </c>
      <c r="N1339" s="6">
        <v>11732.9267578125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</row>
    <row r="1340" spans="1:23" s="6" customFormat="1" ht="12.75" x14ac:dyDescent="0.2">
      <c r="A1340" s="5">
        <f t="shared" si="20"/>
        <v>45852.937499996755</v>
      </c>
      <c r="B1340" s="6">
        <v>213.1656188964844</v>
      </c>
      <c r="C1340" s="6">
        <v>212.42033386230469</v>
      </c>
      <c r="D1340" s="6">
        <v>48.854496002197273</v>
      </c>
      <c r="E1340" s="6">
        <v>38.273262023925781</v>
      </c>
      <c r="F1340" s="6">
        <v>48.205299377441413</v>
      </c>
      <c r="G1340" s="6">
        <v>573.57452392578125</v>
      </c>
      <c r="H1340" s="6">
        <v>587.6905517578125</v>
      </c>
      <c r="I1340" s="6">
        <v>1233.906494140625</v>
      </c>
      <c r="J1340" s="6">
        <v>1253.121459960938</v>
      </c>
      <c r="K1340" s="6">
        <v>1220.6820068359382</v>
      </c>
      <c r="L1340" s="6">
        <v>11713.6650390625</v>
      </c>
      <c r="M1340" s="6">
        <v>11722.806640625</v>
      </c>
      <c r="N1340" s="6">
        <v>11706.828125</v>
      </c>
      <c r="O1340" s="6">
        <v>0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</row>
    <row r="1341" spans="1:23" s="6" customFormat="1" ht="12.75" x14ac:dyDescent="0.2">
      <c r="A1341" s="5">
        <f t="shared" si="20"/>
        <v>45852.947916663419</v>
      </c>
      <c r="B1341" s="6">
        <v>213.26075744628909</v>
      </c>
      <c r="C1341" s="6">
        <v>212.7324523925781</v>
      </c>
      <c r="D1341" s="6">
        <v>48.845096588134773</v>
      </c>
      <c r="E1341" s="6">
        <v>38.264858245849609</v>
      </c>
      <c r="F1341" s="6">
        <v>48.184436798095703</v>
      </c>
      <c r="G1341" s="6">
        <v>573.36688232421875</v>
      </c>
      <c r="H1341" s="6">
        <v>587.7940673828125</v>
      </c>
      <c r="I1341" s="6">
        <v>1234.05859375</v>
      </c>
      <c r="J1341" s="6">
        <v>1253.4189453125</v>
      </c>
      <c r="K1341" s="6">
        <v>1220.899536132812</v>
      </c>
      <c r="L1341" s="6">
        <v>11713.567382812502</v>
      </c>
      <c r="M1341" s="6">
        <v>11725.115234375</v>
      </c>
      <c r="N1341" s="6">
        <v>11703.375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</row>
    <row r="1342" spans="1:23" s="6" customFormat="1" ht="12.75" x14ac:dyDescent="0.2">
      <c r="A1342" s="5">
        <f t="shared" si="20"/>
        <v>45852.958333330083</v>
      </c>
      <c r="B1342" s="6">
        <v>213.1172180175781</v>
      </c>
      <c r="C1342" s="6">
        <v>212.5447082519531</v>
      </c>
      <c r="D1342" s="6">
        <v>48.8433837890625</v>
      </c>
      <c r="E1342" s="6">
        <v>38.255371093750007</v>
      </c>
      <c r="F1342" s="6">
        <v>48.162117004394531</v>
      </c>
      <c r="G1342" s="6">
        <v>573.49957275390625</v>
      </c>
      <c r="H1342" s="6">
        <v>587.86761474609375</v>
      </c>
      <c r="I1342" s="6">
        <v>1234.2175292968752</v>
      </c>
      <c r="J1342" s="6">
        <v>1253.263427734375</v>
      </c>
      <c r="K1342" s="6">
        <v>1221.1342773437502</v>
      </c>
      <c r="L1342" s="6">
        <v>10632.7744140625</v>
      </c>
      <c r="M1342" s="6">
        <v>10679.14453125</v>
      </c>
      <c r="N1342" s="6">
        <v>10687.115234375</v>
      </c>
      <c r="O1342" s="6">
        <v>0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</row>
    <row r="1343" spans="1:23" s="6" customFormat="1" ht="12.75" x14ac:dyDescent="0.2">
      <c r="A1343" s="5">
        <f t="shared" si="20"/>
        <v>45852.968749996748</v>
      </c>
      <c r="B1343" s="6">
        <v>213.0748596191406</v>
      </c>
      <c r="C1343" s="6">
        <v>212.4174499511719</v>
      </c>
      <c r="D1343" s="6">
        <v>48.838428497314453</v>
      </c>
      <c r="E1343" s="6">
        <v>38.282230377197273</v>
      </c>
      <c r="F1343" s="6">
        <v>48.186286926269538</v>
      </c>
      <c r="G1343" s="6">
        <v>573.3497314453125</v>
      </c>
      <c r="H1343" s="6">
        <v>587.8995361328125</v>
      </c>
      <c r="I1343" s="6">
        <v>1183.863037109375</v>
      </c>
      <c r="J1343" s="6">
        <v>1219.812622070312</v>
      </c>
      <c r="K1343" s="6">
        <v>1195.740234375</v>
      </c>
      <c r="L1343" s="6">
        <v>10040.73828125</v>
      </c>
      <c r="M1343" s="6">
        <v>10050.6630859375</v>
      </c>
      <c r="N1343" s="6">
        <v>10036.3515625</v>
      </c>
      <c r="O1343" s="6">
        <v>0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</row>
    <row r="1344" spans="1:23" s="6" customFormat="1" ht="12.75" x14ac:dyDescent="0.2">
      <c r="A1344" s="5">
        <f t="shared" si="20"/>
        <v>45852.979166663412</v>
      </c>
      <c r="B1344" s="6">
        <v>212.94331359863281</v>
      </c>
      <c r="C1344" s="6">
        <v>212.4387512207031</v>
      </c>
      <c r="D1344" s="6">
        <v>48.816741943359382</v>
      </c>
      <c r="E1344" s="6">
        <v>38.256931304931641</v>
      </c>
      <c r="F1344" s="6">
        <v>48.19012451171875</v>
      </c>
      <c r="G1344" s="6">
        <v>573.3883056640625</v>
      </c>
      <c r="H1344" s="6">
        <v>587.83380126953125</v>
      </c>
      <c r="I1344" s="6">
        <v>1151.235473632812</v>
      </c>
      <c r="J1344" s="6">
        <v>1186.883178710938</v>
      </c>
      <c r="K1344" s="6">
        <v>1177.0277099609382</v>
      </c>
      <c r="L1344" s="6">
        <v>10045.009765625</v>
      </c>
      <c r="M1344" s="6">
        <v>10056.037109375</v>
      </c>
      <c r="N1344" s="6">
        <v>10035.716796875</v>
      </c>
      <c r="O1344" s="6">
        <v>0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</row>
    <row r="1345" spans="1:23" s="6" customFormat="1" ht="12.75" x14ac:dyDescent="0.2">
      <c r="A1345" s="5">
        <f t="shared" si="20"/>
        <v>45852.989583330076</v>
      </c>
      <c r="B1345" s="6">
        <v>212.96803283691409</v>
      </c>
      <c r="C1345" s="6">
        <v>212.4085693359375</v>
      </c>
      <c r="D1345" s="6">
        <v>48.871665954589837</v>
      </c>
      <c r="E1345" s="6">
        <v>38.288143157958977</v>
      </c>
      <c r="F1345" s="6">
        <v>48.313838958740234</v>
      </c>
      <c r="G1345" s="6">
        <v>573.533935546875</v>
      </c>
      <c r="H1345" s="6">
        <v>588.06329345703125</v>
      </c>
      <c r="I1345" s="6">
        <v>1149.315063476562</v>
      </c>
      <c r="J1345" s="6">
        <v>1186.71826171875</v>
      </c>
      <c r="K1345" s="6">
        <v>1176.81494140625</v>
      </c>
      <c r="L1345" s="6">
        <v>10032.379882812502</v>
      </c>
      <c r="M1345" s="6">
        <v>10041.613281250002</v>
      </c>
      <c r="N1345" s="6">
        <v>10025.326171875002</v>
      </c>
      <c r="O1345" s="6">
        <v>0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</row>
    <row r="1346" spans="1:23" s="6" customFormat="1" ht="12.75" x14ac:dyDescent="0.2">
      <c r="A1346" s="5">
        <f t="shared" si="20"/>
        <v>45852.99999999674</v>
      </c>
      <c r="B1346" s="6">
        <v>213.09349060058591</v>
      </c>
      <c r="C1346" s="6">
        <v>212.7787780761719</v>
      </c>
      <c r="D1346" s="6">
        <v>48.830333709716797</v>
      </c>
      <c r="E1346" s="6">
        <v>38.247352600097663</v>
      </c>
      <c r="F1346" s="6">
        <v>48.280570983886719</v>
      </c>
      <c r="G1346" s="6">
        <v>573.5462646484375</v>
      </c>
      <c r="H1346" s="6">
        <v>588.0731201171875</v>
      </c>
      <c r="I1346" s="6">
        <v>1148.56640625</v>
      </c>
      <c r="J1346" s="6">
        <v>1185.883178710938</v>
      </c>
      <c r="K1346" s="6">
        <v>1176.114990234375</v>
      </c>
      <c r="L1346" s="6">
        <v>9167.4414062500018</v>
      </c>
      <c r="M1346" s="6">
        <v>2197.009765625</v>
      </c>
      <c r="N1346" s="6">
        <v>9195.0107421875</v>
      </c>
      <c r="O1346" s="6">
        <v>0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</row>
    <row r="1347" spans="1:23" s="6" customFormat="1" ht="12.75" x14ac:dyDescent="0.2">
      <c r="A1347" s="5">
        <f t="shared" si="20"/>
        <v>45853.010416663405</v>
      </c>
      <c r="B1347" s="6">
        <v>212.91273498535159</v>
      </c>
      <c r="C1347" s="6">
        <v>212.68603515625</v>
      </c>
      <c r="D1347" s="6">
        <v>48.861881256103523</v>
      </c>
      <c r="E1347" s="6">
        <v>38.273433685302727</v>
      </c>
      <c r="F1347" s="6">
        <v>48.310455322265618</v>
      </c>
      <c r="G1347" s="6">
        <v>573.29779052734375</v>
      </c>
      <c r="H1347" s="6">
        <v>587.96099853515625</v>
      </c>
      <c r="I1347" s="6">
        <v>1023.525695800781</v>
      </c>
      <c r="J1347" s="6">
        <v>1044.350830078125</v>
      </c>
      <c r="K1347" s="6">
        <v>1084.223510742188</v>
      </c>
      <c r="L1347" s="6">
        <v>8274.849609375</v>
      </c>
      <c r="M1347" s="6">
        <v>0</v>
      </c>
      <c r="N1347" s="6">
        <v>8315.99609375</v>
      </c>
      <c r="O1347" s="6">
        <v>0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</row>
    <row r="1348" spans="1:23" s="6" customFormat="1" ht="12.75" x14ac:dyDescent="0.2">
      <c r="A1348" s="5">
        <f t="shared" si="20"/>
        <v>45853.020833330069</v>
      </c>
      <c r="B1348" s="6">
        <v>213.4947509765625</v>
      </c>
      <c r="C1348" s="6">
        <v>212.97056579589841</v>
      </c>
      <c r="D1348" s="6">
        <v>48.897857666015618</v>
      </c>
      <c r="E1348" s="6">
        <v>38.292949676513672</v>
      </c>
      <c r="F1348" s="6">
        <v>48.333156585693359</v>
      </c>
      <c r="G1348" s="6">
        <v>573.140869140625</v>
      </c>
      <c r="H1348" s="6">
        <v>587.85992431640625</v>
      </c>
      <c r="I1348" s="6">
        <v>1107.553833007812</v>
      </c>
      <c r="J1348" s="6">
        <v>868.12786865234386</v>
      </c>
      <c r="K1348" s="6">
        <v>964.59619140625</v>
      </c>
      <c r="L1348" s="6">
        <v>5012.82080078125</v>
      </c>
      <c r="M1348" s="6">
        <v>0</v>
      </c>
      <c r="N1348" s="6">
        <v>4996.8408203125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</row>
    <row r="1349" spans="1:23" s="6" customFormat="1" ht="12.75" x14ac:dyDescent="0.2">
      <c r="A1349" s="5">
        <f t="shared" ref="A1349:A1412" si="21">+A1348+1/96</f>
        <v>45853.031249996733</v>
      </c>
      <c r="B1349" s="6">
        <v>213.21661376953119</v>
      </c>
      <c r="C1349" s="6">
        <v>212.60444641113281</v>
      </c>
      <c r="D1349" s="6">
        <v>48.874828338623047</v>
      </c>
      <c r="E1349" s="6">
        <v>38.275070190429688</v>
      </c>
      <c r="F1349" s="6">
        <v>48.28747940063478</v>
      </c>
      <c r="G1349" s="6">
        <v>573.24566650390625</v>
      </c>
      <c r="H1349" s="6">
        <v>587.84698486328125</v>
      </c>
      <c r="I1349" s="6">
        <v>1022.216735839844</v>
      </c>
      <c r="J1349" s="6">
        <v>881.60992431640625</v>
      </c>
      <c r="K1349" s="6">
        <v>972.18170166015625</v>
      </c>
      <c r="L1349" s="6">
        <v>5004.51171875</v>
      </c>
      <c r="M1349" s="6">
        <v>0</v>
      </c>
      <c r="N1349" s="6">
        <v>4998.9306640625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</row>
    <row r="1350" spans="1:23" s="6" customFormat="1" ht="12.75" x14ac:dyDescent="0.2">
      <c r="A1350" s="5">
        <f t="shared" si="21"/>
        <v>45853.041666663397</v>
      </c>
      <c r="B1350" s="6">
        <v>213.35859680175781</v>
      </c>
      <c r="C1350" s="6">
        <v>212.87504577636722</v>
      </c>
      <c r="D1350" s="6">
        <v>48.814384460449226</v>
      </c>
      <c r="E1350" s="6">
        <v>38.251483917236328</v>
      </c>
      <c r="F1350" s="6">
        <v>48.292140960693359</v>
      </c>
      <c r="G1350" s="6">
        <v>573.1661376953125</v>
      </c>
      <c r="H1350" s="6">
        <v>587.84375</v>
      </c>
      <c r="I1350" s="6">
        <v>959.3115234375</v>
      </c>
      <c r="J1350" s="6">
        <v>929.2451171875</v>
      </c>
      <c r="K1350" s="6">
        <v>888.7783203125</v>
      </c>
      <c r="L1350" s="6">
        <v>4995.86181640625</v>
      </c>
      <c r="M1350" s="6">
        <v>0</v>
      </c>
      <c r="N1350" s="6">
        <v>4992.88671875</v>
      </c>
      <c r="O1350" s="6">
        <v>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</row>
    <row r="1351" spans="1:23" s="6" customFormat="1" ht="12.75" x14ac:dyDescent="0.2">
      <c r="A1351" s="5">
        <f t="shared" si="21"/>
        <v>45853.052083330062</v>
      </c>
      <c r="B1351" s="6">
        <v>213.12693786621094</v>
      </c>
      <c r="C1351" s="6">
        <v>212.6799011230469</v>
      </c>
      <c r="D1351" s="6">
        <v>48.913864135742188</v>
      </c>
      <c r="E1351" s="6">
        <v>38.295818328857422</v>
      </c>
      <c r="F1351" s="6">
        <v>48.317203521728523</v>
      </c>
      <c r="G1351" s="6">
        <v>573.2261962890625</v>
      </c>
      <c r="H1351" s="6">
        <v>587.79473876953125</v>
      </c>
      <c r="I1351" s="6">
        <v>820.99731445312511</v>
      </c>
      <c r="J1351" s="6">
        <v>826.79541015625</v>
      </c>
      <c r="K1351" s="6">
        <v>839.42669677734375</v>
      </c>
      <c r="L1351" s="6">
        <v>5050.21875</v>
      </c>
      <c r="M1351" s="6">
        <v>0</v>
      </c>
      <c r="N1351" s="6">
        <v>5041.447265625</v>
      </c>
      <c r="O1351" s="6">
        <v>0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</row>
    <row r="1352" spans="1:23" s="6" customFormat="1" ht="12.75" x14ac:dyDescent="0.2">
      <c r="A1352" s="5">
        <f t="shared" si="21"/>
        <v>45853.062499996726</v>
      </c>
      <c r="B1352" s="6">
        <v>213.4101257324219</v>
      </c>
      <c r="C1352" s="6">
        <v>212.82774353027341</v>
      </c>
      <c r="D1352" s="6">
        <v>48.847663879394531</v>
      </c>
      <c r="E1352" s="6">
        <v>38.263057708740227</v>
      </c>
      <c r="F1352" s="6">
        <v>48.2857666015625</v>
      </c>
      <c r="G1352" s="6">
        <v>573.16015625</v>
      </c>
      <c r="H1352" s="6">
        <v>587.6224365234375</v>
      </c>
      <c r="I1352" s="6">
        <v>794.6712646484375</v>
      </c>
      <c r="J1352" s="6">
        <v>816.29522705078125</v>
      </c>
      <c r="K1352" s="6">
        <v>864.0028076171875</v>
      </c>
      <c r="L1352" s="6">
        <v>5005.44482421875</v>
      </c>
      <c r="M1352" s="6">
        <v>0</v>
      </c>
      <c r="N1352" s="6">
        <v>5001.3627929687509</v>
      </c>
      <c r="O1352" s="6">
        <v>0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</row>
    <row r="1353" spans="1:23" s="6" customFormat="1" ht="12.75" x14ac:dyDescent="0.2">
      <c r="A1353" s="5">
        <f t="shared" si="21"/>
        <v>45853.07291666339</v>
      </c>
      <c r="B1353" s="6">
        <v>213.13935852050781</v>
      </c>
      <c r="C1353" s="6">
        <v>212.41011047363281</v>
      </c>
      <c r="D1353" s="6">
        <v>48.871639251708984</v>
      </c>
      <c r="E1353" s="6">
        <v>38.288795471191413</v>
      </c>
      <c r="F1353" s="6">
        <v>48.318687438964837</v>
      </c>
      <c r="G1353" s="6">
        <v>573.12298583984375</v>
      </c>
      <c r="H1353" s="6">
        <v>587.60833740234375</v>
      </c>
      <c r="I1353" s="6">
        <v>794.72760009765625</v>
      </c>
      <c r="J1353" s="6">
        <v>816.0345458984375</v>
      </c>
      <c r="K1353" s="6">
        <v>864.108642578125</v>
      </c>
      <c r="L1353" s="6">
        <v>5062.1943359375</v>
      </c>
      <c r="M1353" s="6">
        <v>0</v>
      </c>
      <c r="N1353" s="6">
        <v>5055.71533203125</v>
      </c>
      <c r="O1353" s="6">
        <v>0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</row>
    <row r="1354" spans="1:23" s="6" customFormat="1" ht="12.75" x14ac:dyDescent="0.2">
      <c r="A1354" s="5">
        <f t="shared" si="21"/>
        <v>45853.083333330054</v>
      </c>
      <c r="B1354" s="6">
        <v>212.9289245605469</v>
      </c>
      <c r="C1354" s="6">
        <v>212.3063049316406</v>
      </c>
      <c r="D1354" s="6">
        <v>48.794494628906257</v>
      </c>
      <c r="E1354" s="6">
        <v>38.221038818359389</v>
      </c>
      <c r="F1354" s="6">
        <v>48.242046356201172</v>
      </c>
      <c r="G1354" s="6">
        <v>573.340087890625</v>
      </c>
      <c r="H1354" s="6">
        <v>587.6805419921875</v>
      </c>
      <c r="I1354" s="6">
        <v>794.55322265625011</v>
      </c>
      <c r="J1354" s="6">
        <v>815.85333251953125</v>
      </c>
      <c r="K1354" s="6">
        <v>863.9622802734375</v>
      </c>
      <c r="L1354" s="6">
        <v>5016.36083984375</v>
      </c>
      <c r="M1354" s="6">
        <v>0</v>
      </c>
      <c r="N1354" s="6">
        <v>5013.51171875</v>
      </c>
      <c r="O1354" s="6">
        <v>0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</row>
    <row r="1355" spans="1:23" s="6" customFormat="1" ht="12.75" x14ac:dyDescent="0.2">
      <c r="A1355" s="5">
        <f t="shared" si="21"/>
        <v>45853.093749996719</v>
      </c>
      <c r="B1355" s="6">
        <v>212.67353820800784</v>
      </c>
      <c r="C1355" s="6">
        <v>212.0982666015625</v>
      </c>
      <c r="D1355" s="6">
        <v>48.827281951904297</v>
      </c>
      <c r="E1355" s="6">
        <v>38.253787994384773</v>
      </c>
      <c r="F1355" s="6">
        <v>48.27520751953125</v>
      </c>
      <c r="G1355" s="6">
        <v>573.450439453125</v>
      </c>
      <c r="H1355" s="6">
        <v>587.74377441406261</v>
      </c>
      <c r="I1355" s="6">
        <v>794.4603271484375</v>
      </c>
      <c r="J1355" s="6">
        <v>815.21978759765625</v>
      </c>
      <c r="K1355" s="6">
        <v>864.0028076171875</v>
      </c>
      <c r="L1355" s="6">
        <v>4996.98876953125</v>
      </c>
      <c r="M1355" s="6">
        <v>0</v>
      </c>
      <c r="N1355" s="6">
        <v>4991.49267578125</v>
      </c>
      <c r="O1355" s="6">
        <v>0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</row>
    <row r="1356" spans="1:23" s="6" customFormat="1" ht="12.75" x14ac:dyDescent="0.2">
      <c r="A1356" s="5">
        <f t="shared" si="21"/>
        <v>45853.104166663383</v>
      </c>
      <c r="B1356" s="6">
        <v>212.4997253417969</v>
      </c>
      <c r="C1356" s="6">
        <v>211.8936767578125</v>
      </c>
      <c r="D1356" s="6">
        <v>48.865692138671882</v>
      </c>
      <c r="E1356" s="6">
        <v>38.282875061035163</v>
      </c>
      <c r="F1356" s="6">
        <v>48.325435638427727</v>
      </c>
      <c r="G1356" s="6">
        <v>573.63433837890636</v>
      </c>
      <c r="H1356" s="6">
        <v>587.81103515625</v>
      </c>
      <c r="I1356" s="6">
        <v>794.19451904296875</v>
      </c>
      <c r="J1356" s="6">
        <v>815.11993408203136</v>
      </c>
      <c r="K1356" s="6">
        <v>864.00335693359375</v>
      </c>
      <c r="L1356" s="6">
        <v>5020.2236328125</v>
      </c>
      <c r="M1356" s="6">
        <v>0</v>
      </c>
      <c r="N1356" s="6">
        <v>5015.93994140625</v>
      </c>
      <c r="O1356" s="6">
        <v>0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</row>
    <row r="1357" spans="1:23" s="6" customFormat="1" ht="12.75" x14ac:dyDescent="0.2">
      <c r="A1357" s="5">
        <f t="shared" si="21"/>
        <v>45853.114583330047</v>
      </c>
      <c r="B1357" s="6">
        <v>212.19801330566409</v>
      </c>
      <c r="C1357" s="6">
        <v>211.6528015136719</v>
      </c>
      <c r="D1357" s="6">
        <v>48.813251495361328</v>
      </c>
      <c r="E1357" s="6">
        <v>38.250286102294922</v>
      </c>
      <c r="F1357" s="6">
        <v>48.281131744384773</v>
      </c>
      <c r="G1357" s="6">
        <v>573.63116455078125</v>
      </c>
      <c r="H1357" s="6">
        <v>587.765380859375</v>
      </c>
      <c r="I1357" s="6">
        <v>793.89923095703125</v>
      </c>
      <c r="J1357" s="6">
        <v>814.84075927734375</v>
      </c>
      <c r="K1357" s="6">
        <v>863.8179931640625</v>
      </c>
      <c r="L1357" s="6">
        <v>5023.47607421875</v>
      </c>
      <c r="M1357" s="6">
        <v>0</v>
      </c>
      <c r="N1357" s="6">
        <v>5018.3359375</v>
      </c>
      <c r="O1357" s="6">
        <v>0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</row>
    <row r="1358" spans="1:23" s="6" customFormat="1" ht="12.75" x14ac:dyDescent="0.2">
      <c r="A1358" s="5">
        <f t="shared" si="21"/>
        <v>45853.124999996711</v>
      </c>
      <c r="B1358" s="6">
        <v>212.17198181152341</v>
      </c>
      <c r="C1358" s="6">
        <v>211.81184387207031</v>
      </c>
      <c r="D1358" s="6">
        <v>48.826629638671882</v>
      </c>
      <c r="E1358" s="6">
        <v>38.259433746337891</v>
      </c>
      <c r="F1358" s="6">
        <v>48.289291381835938</v>
      </c>
      <c r="G1358" s="6">
        <v>573.6199951171875</v>
      </c>
      <c r="H1358" s="6">
        <v>587.72149658203125</v>
      </c>
      <c r="I1358" s="6">
        <v>793.61163330078125</v>
      </c>
      <c r="J1358" s="6">
        <v>814.8568115234375</v>
      </c>
      <c r="K1358" s="6">
        <v>863.71673583984375</v>
      </c>
      <c r="L1358" s="6">
        <v>5038.1806640625</v>
      </c>
      <c r="M1358" s="6">
        <v>0</v>
      </c>
      <c r="N1358" s="6">
        <v>5034.7626953125</v>
      </c>
      <c r="O1358" s="6">
        <v>0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</row>
    <row r="1359" spans="1:23" s="6" customFormat="1" ht="12.75" x14ac:dyDescent="0.2">
      <c r="A1359" s="5">
        <f t="shared" si="21"/>
        <v>45853.135416663376</v>
      </c>
      <c r="B1359" s="6">
        <v>212.0450439453125</v>
      </c>
      <c r="C1359" s="6">
        <v>211.80851745605469</v>
      </c>
      <c r="D1359" s="6">
        <v>48.823711395263672</v>
      </c>
      <c r="E1359" s="6">
        <v>38.230293273925781</v>
      </c>
      <c r="F1359" s="6">
        <v>48.256061553955078</v>
      </c>
      <c r="G1359" s="6">
        <v>573.668701171875</v>
      </c>
      <c r="H1359" s="6">
        <v>587.76812744140625</v>
      </c>
      <c r="I1359" s="6">
        <v>793.64764404296875</v>
      </c>
      <c r="J1359" s="6">
        <v>814.81903076171875</v>
      </c>
      <c r="K1359" s="6">
        <v>863.56805419921875</v>
      </c>
      <c r="L1359" s="6">
        <v>5061.3427734375009</v>
      </c>
      <c r="M1359" s="6">
        <v>0</v>
      </c>
      <c r="N1359" s="6">
        <v>5053.83447265625</v>
      </c>
      <c r="O1359" s="6">
        <v>0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</row>
    <row r="1360" spans="1:23" s="6" customFormat="1" ht="12.75" x14ac:dyDescent="0.2">
      <c r="A1360" s="5">
        <f t="shared" si="21"/>
        <v>45853.14583333004</v>
      </c>
      <c r="B1360" s="6">
        <v>212.529296875</v>
      </c>
      <c r="C1360" s="6">
        <v>211.90846252441409</v>
      </c>
      <c r="D1360" s="6">
        <v>48.79936599731446</v>
      </c>
      <c r="E1360" s="6">
        <v>38.250362396240234</v>
      </c>
      <c r="F1360" s="6">
        <v>48.26605606079103</v>
      </c>
      <c r="G1360" s="6">
        <v>573.53607177734375</v>
      </c>
      <c r="H1360" s="6">
        <v>587.69366455078136</v>
      </c>
      <c r="I1360" s="6">
        <v>793.421142578125</v>
      </c>
      <c r="J1360" s="6">
        <v>814.72198486328125</v>
      </c>
      <c r="K1360" s="6">
        <v>863.3157958984375</v>
      </c>
      <c r="L1360" s="6">
        <v>5013.81787109375</v>
      </c>
      <c r="M1360" s="6">
        <v>0</v>
      </c>
      <c r="N1360" s="6">
        <v>5009.8916015625</v>
      </c>
      <c r="O1360" s="6">
        <v>0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</row>
    <row r="1361" spans="1:23" s="6" customFormat="1" ht="12.75" x14ac:dyDescent="0.2">
      <c r="A1361" s="5">
        <f t="shared" si="21"/>
        <v>45853.156249996704</v>
      </c>
      <c r="B1361" s="6">
        <v>212.672119140625</v>
      </c>
      <c r="C1361" s="6">
        <v>211.93345642089841</v>
      </c>
      <c r="D1361" s="6">
        <v>48.855110168457031</v>
      </c>
      <c r="E1361" s="6">
        <v>38.28193664550782</v>
      </c>
      <c r="F1361" s="6">
        <v>48.312545776367195</v>
      </c>
      <c r="G1361" s="6">
        <v>573.5548095703125</v>
      </c>
      <c r="H1361" s="6">
        <v>587.79718017578136</v>
      </c>
      <c r="I1361" s="6">
        <v>793.34912109375</v>
      </c>
      <c r="J1361" s="6">
        <v>814.75384521484375</v>
      </c>
      <c r="K1361" s="6">
        <v>863.40679931640625</v>
      </c>
      <c r="L1361" s="6">
        <v>5044.259765625</v>
      </c>
      <c r="M1361" s="6">
        <v>0</v>
      </c>
      <c r="N1361" s="6">
        <v>5039.04345703125</v>
      </c>
      <c r="O1361" s="6">
        <v>0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</row>
    <row r="1362" spans="1:23" s="6" customFormat="1" ht="12.75" x14ac:dyDescent="0.2">
      <c r="A1362" s="5">
        <f t="shared" si="21"/>
        <v>45853.166666663368</v>
      </c>
      <c r="B1362" s="6">
        <v>212.72630310058591</v>
      </c>
      <c r="C1362" s="6">
        <v>211.99674987792969</v>
      </c>
      <c r="D1362" s="6">
        <v>48.794788360595703</v>
      </c>
      <c r="E1362" s="6">
        <v>38.25189590454103</v>
      </c>
      <c r="F1362" s="6">
        <v>48.274169921875</v>
      </c>
      <c r="G1362" s="6">
        <v>573.54986572265636</v>
      </c>
      <c r="H1362" s="6">
        <v>587.49761962890625</v>
      </c>
      <c r="I1362" s="6">
        <v>792.90472412109375</v>
      </c>
      <c r="J1362" s="6">
        <v>814.36639404296875</v>
      </c>
      <c r="K1362" s="6">
        <v>862.99395751953125</v>
      </c>
      <c r="L1362" s="6">
        <v>5024.8217773437509</v>
      </c>
      <c r="M1362" s="6">
        <v>0</v>
      </c>
      <c r="N1362" s="6">
        <v>5023.5751953125009</v>
      </c>
      <c r="O1362" s="6">
        <v>0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</row>
    <row r="1363" spans="1:23" s="6" customFormat="1" ht="12.75" x14ac:dyDescent="0.2">
      <c r="A1363" s="5">
        <f t="shared" si="21"/>
        <v>45853.177083330032</v>
      </c>
      <c r="B1363" s="6">
        <v>212.5235900878906</v>
      </c>
      <c r="C1363" s="6">
        <v>211.85841369628912</v>
      </c>
      <c r="D1363" s="6">
        <v>48.824741363525391</v>
      </c>
      <c r="E1363" s="6">
        <v>38.265262603759773</v>
      </c>
      <c r="F1363" s="6">
        <v>48.274787902832031</v>
      </c>
      <c r="G1363" s="6">
        <v>573.6075439453125</v>
      </c>
      <c r="H1363" s="6">
        <v>587.38641357421875</v>
      </c>
      <c r="I1363" s="6">
        <v>792.61962890625</v>
      </c>
      <c r="J1363" s="6">
        <v>813.96929931640625</v>
      </c>
      <c r="K1363" s="6">
        <v>862.65179443359375</v>
      </c>
      <c r="L1363" s="6">
        <v>5042.173828125</v>
      </c>
      <c r="M1363" s="6">
        <v>0</v>
      </c>
      <c r="N1363" s="6">
        <v>5035.09375</v>
      </c>
      <c r="O1363" s="6">
        <v>0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</row>
    <row r="1364" spans="1:23" s="6" customFormat="1" ht="12.75" x14ac:dyDescent="0.2">
      <c r="A1364" s="5">
        <f t="shared" si="21"/>
        <v>45853.187499996697</v>
      </c>
      <c r="B1364" s="6">
        <v>212.5719909667969</v>
      </c>
      <c r="C1364" s="6">
        <v>211.98260498046881</v>
      </c>
      <c r="D1364" s="6">
        <v>48.802558898925781</v>
      </c>
      <c r="E1364" s="6">
        <v>38.273349761962891</v>
      </c>
      <c r="F1364" s="6">
        <v>48.288204193115227</v>
      </c>
      <c r="G1364" s="6">
        <v>573.57379150390625</v>
      </c>
      <c r="H1364" s="6">
        <v>587.47998046875</v>
      </c>
      <c r="I1364" s="6">
        <v>792.0982666015625</v>
      </c>
      <c r="J1364" s="6">
        <v>813.48181152343761</v>
      </c>
      <c r="K1364" s="6">
        <v>862.14715576171875</v>
      </c>
      <c r="L1364" s="6">
        <v>5019.15625</v>
      </c>
      <c r="M1364" s="6">
        <v>0</v>
      </c>
      <c r="N1364" s="6">
        <v>5015.4306640625</v>
      </c>
      <c r="O1364" s="6">
        <v>0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</row>
    <row r="1365" spans="1:23" s="6" customFormat="1" ht="12.75" x14ac:dyDescent="0.2">
      <c r="A1365" s="5">
        <f t="shared" si="21"/>
        <v>45853.197916663361</v>
      </c>
      <c r="B1365" s="6">
        <v>212.55775451660159</v>
      </c>
      <c r="C1365" s="6">
        <v>211.92720031738281</v>
      </c>
      <c r="D1365" s="6">
        <v>48.849040985107422</v>
      </c>
      <c r="E1365" s="6">
        <v>38.277423858642578</v>
      </c>
      <c r="F1365" s="6">
        <v>48.281696319580078</v>
      </c>
      <c r="G1365" s="6">
        <v>573.54058837890636</v>
      </c>
      <c r="H1365" s="6">
        <v>587.4425048828125</v>
      </c>
      <c r="I1365" s="6">
        <v>792.04815673828125</v>
      </c>
      <c r="J1365" s="6">
        <v>813.46014404296875</v>
      </c>
      <c r="K1365" s="6">
        <v>861.96185302734375</v>
      </c>
      <c r="L1365" s="6">
        <v>5102.77587890625</v>
      </c>
      <c r="M1365" s="6">
        <v>0</v>
      </c>
      <c r="N1365" s="6">
        <v>5097.8076171875</v>
      </c>
      <c r="O1365" s="6">
        <v>0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</row>
    <row r="1366" spans="1:23" s="6" customFormat="1" ht="12.75" x14ac:dyDescent="0.2">
      <c r="A1366" s="5">
        <f t="shared" si="21"/>
        <v>45853.208333330025</v>
      </c>
      <c r="B1366" s="6">
        <v>212.173095703125</v>
      </c>
      <c r="C1366" s="6">
        <v>211.60186767578122</v>
      </c>
      <c r="D1366" s="6">
        <v>48.800956726074219</v>
      </c>
      <c r="E1366" s="6">
        <v>38.277473449707038</v>
      </c>
      <c r="F1366" s="6">
        <v>48.282623291015618</v>
      </c>
      <c r="G1366" s="6">
        <v>573.50323486328125</v>
      </c>
      <c r="H1366" s="6">
        <v>587.449462890625</v>
      </c>
      <c r="I1366" s="6">
        <v>790.9686279296875</v>
      </c>
      <c r="J1366" s="6">
        <v>812.5472412109375</v>
      </c>
      <c r="K1366" s="6">
        <v>860.9490966796875</v>
      </c>
      <c r="L1366" s="6">
        <v>5035.07373046875</v>
      </c>
      <c r="M1366" s="6">
        <v>0</v>
      </c>
      <c r="N1366" s="6">
        <v>5030.2431640625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</row>
    <row r="1367" spans="1:23" s="6" customFormat="1" ht="12.75" x14ac:dyDescent="0.2">
      <c r="A1367" s="5">
        <f t="shared" si="21"/>
        <v>45853.218749996689</v>
      </c>
      <c r="B1367" s="6">
        <v>212.1047058105469</v>
      </c>
      <c r="C1367" s="6">
        <v>211.49700927734381</v>
      </c>
      <c r="D1367" s="6">
        <v>48.826950073242188</v>
      </c>
      <c r="E1367" s="6">
        <v>38.292457580566413</v>
      </c>
      <c r="F1367" s="6">
        <v>48.303997039794929</v>
      </c>
      <c r="G1367" s="6">
        <v>573.4898681640625</v>
      </c>
      <c r="H1367" s="6">
        <v>587.44378662109375</v>
      </c>
      <c r="I1367" s="6">
        <v>789.94512939453136</v>
      </c>
      <c r="J1367" s="6">
        <v>811.67687988281261</v>
      </c>
      <c r="K1367" s="6">
        <v>859.85528564453125</v>
      </c>
      <c r="L1367" s="6">
        <v>5078.06103515625</v>
      </c>
      <c r="M1367" s="6">
        <v>0</v>
      </c>
      <c r="N1367" s="6">
        <v>5076.6796875</v>
      </c>
      <c r="O1367" s="6">
        <v>0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</row>
    <row r="1368" spans="1:23" s="6" customFormat="1" ht="12.75" x14ac:dyDescent="0.2">
      <c r="A1368" s="5">
        <f t="shared" si="21"/>
        <v>45853.229166663354</v>
      </c>
      <c r="B1368" s="6">
        <v>211.9053649902344</v>
      </c>
      <c r="C1368" s="6">
        <v>211.48628234863281</v>
      </c>
      <c r="D1368" s="6">
        <v>48.795207977294929</v>
      </c>
      <c r="E1368" s="6">
        <v>38.273975372314453</v>
      </c>
      <c r="F1368" s="6">
        <v>48.270614624023438</v>
      </c>
      <c r="G1368" s="6">
        <v>573.4429931640625</v>
      </c>
      <c r="H1368" s="6">
        <v>587.32415771484386</v>
      </c>
      <c r="I1368" s="6">
        <v>788.60028076171875</v>
      </c>
      <c r="J1368" s="6">
        <v>810.52880859375</v>
      </c>
      <c r="K1368" s="6">
        <v>858.42388916015625</v>
      </c>
      <c r="L1368" s="6">
        <v>5052.234375</v>
      </c>
      <c r="M1368" s="6">
        <v>0</v>
      </c>
      <c r="N1368" s="6">
        <v>5050.12744140625</v>
      </c>
      <c r="O1368" s="6">
        <v>0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</row>
    <row r="1369" spans="1:23" s="6" customFormat="1" ht="12.75" x14ac:dyDescent="0.2">
      <c r="A1369" s="5">
        <f t="shared" si="21"/>
        <v>45853.239583330018</v>
      </c>
      <c r="B1369" s="6">
        <v>211.95515441894534</v>
      </c>
      <c r="C1369" s="6">
        <v>211.62835693359381</v>
      </c>
      <c r="D1369" s="6">
        <v>48.824924468994141</v>
      </c>
      <c r="E1369" s="6">
        <v>38.289718627929688</v>
      </c>
      <c r="F1369" s="6">
        <v>48.285518646240227</v>
      </c>
      <c r="G1369" s="6">
        <v>573.40350341796875</v>
      </c>
      <c r="H1369" s="6">
        <v>587.25897216796875</v>
      </c>
      <c r="I1369" s="6">
        <v>786.65789794921886</v>
      </c>
      <c r="J1369" s="6">
        <v>808.77130126953125</v>
      </c>
      <c r="K1369" s="6">
        <v>830.02734375</v>
      </c>
      <c r="L1369" s="6">
        <v>5036.77099609375</v>
      </c>
      <c r="M1369" s="6">
        <v>0</v>
      </c>
      <c r="N1369" s="6">
        <v>5030</v>
      </c>
      <c r="O1369" s="6">
        <v>0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</row>
    <row r="1370" spans="1:23" s="6" customFormat="1" ht="12.75" x14ac:dyDescent="0.2">
      <c r="A1370" s="5">
        <f t="shared" si="21"/>
        <v>45853.249999996682</v>
      </c>
      <c r="B1370" s="6">
        <v>211.909423828125</v>
      </c>
      <c r="C1370" s="6">
        <v>211.35911560058591</v>
      </c>
      <c r="D1370" s="6">
        <v>48.80108642578125</v>
      </c>
      <c r="E1370" s="6">
        <v>38.279014587402337</v>
      </c>
      <c r="F1370" s="6">
        <v>48.275764465332038</v>
      </c>
      <c r="G1370" s="6">
        <v>573.3685302734375</v>
      </c>
      <c r="H1370" s="6">
        <v>587.18804931640625</v>
      </c>
      <c r="I1370" s="6">
        <v>769.37481689453125</v>
      </c>
      <c r="J1370" s="6">
        <v>775.14935302734375</v>
      </c>
      <c r="K1370" s="6">
        <v>759.0235595703125</v>
      </c>
      <c r="L1370" s="6">
        <v>5047.9238281250009</v>
      </c>
      <c r="M1370" s="6">
        <v>0</v>
      </c>
      <c r="N1370" s="6">
        <v>5041.18701171875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</row>
    <row r="1371" spans="1:23" s="6" customFormat="1" ht="12.75" x14ac:dyDescent="0.2">
      <c r="A1371" s="5">
        <f t="shared" si="21"/>
        <v>45853.260416663346</v>
      </c>
      <c r="B1371" s="6">
        <v>212.38481140136719</v>
      </c>
      <c r="C1371" s="6">
        <v>211.16270446777341</v>
      </c>
      <c r="D1371" s="6">
        <v>48.842903137207031</v>
      </c>
      <c r="E1371" s="6">
        <v>38.311122894287109</v>
      </c>
      <c r="F1371" s="6">
        <v>48.320312500000007</v>
      </c>
      <c r="G1371" s="6">
        <v>573.535888671875</v>
      </c>
      <c r="H1371" s="6">
        <v>587.22576904296875</v>
      </c>
      <c r="I1371" s="6">
        <v>756.53668212890625</v>
      </c>
      <c r="J1371" s="6">
        <v>755.33544921875011</v>
      </c>
      <c r="K1371" s="6">
        <v>803.09100341796875</v>
      </c>
      <c r="L1371" s="6">
        <v>5030.388671875</v>
      </c>
      <c r="M1371" s="6">
        <v>0</v>
      </c>
      <c r="N1371" s="6">
        <v>5024.31591796875</v>
      </c>
      <c r="O1371" s="6">
        <v>0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</row>
    <row r="1372" spans="1:23" s="6" customFormat="1" ht="12.75" x14ac:dyDescent="0.2">
      <c r="A1372" s="5">
        <f t="shared" si="21"/>
        <v>45853.270833330011</v>
      </c>
      <c r="B1372" s="6">
        <v>212.5239562988281</v>
      </c>
      <c r="C1372" s="6">
        <v>211.79112243652344</v>
      </c>
      <c r="D1372" s="6">
        <v>48.854164123535163</v>
      </c>
      <c r="E1372" s="6">
        <v>38.330020904541023</v>
      </c>
      <c r="F1372" s="6">
        <v>48.342758178710945</v>
      </c>
      <c r="G1372" s="6">
        <v>573.4014892578125</v>
      </c>
      <c r="H1372" s="6">
        <v>587.2496337890625</v>
      </c>
      <c r="I1372" s="6">
        <v>755.563720703125</v>
      </c>
      <c r="J1372" s="6">
        <v>754.94122314453125</v>
      </c>
      <c r="K1372" s="6">
        <v>829.34967041015625</v>
      </c>
      <c r="L1372" s="6">
        <v>5651.24072265625</v>
      </c>
      <c r="M1372" s="6">
        <v>0</v>
      </c>
      <c r="N1372" s="6">
        <v>5704.95947265625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</row>
    <row r="1373" spans="1:23" s="6" customFormat="1" ht="12.75" x14ac:dyDescent="0.2">
      <c r="A1373" s="5">
        <f t="shared" si="21"/>
        <v>45853.281249996675</v>
      </c>
      <c r="B1373" s="6">
        <v>212.50798034667969</v>
      </c>
      <c r="C1373" s="6">
        <v>211.80549621582031</v>
      </c>
      <c r="D1373" s="6">
        <v>48.766147613525391</v>
      </c>
      <c r="E1373" s="6">
        <v>38.226318359375007</v>
      </c>
      <c r="F1373" s="6">
        <v>48.238208770751953</v>
      </c>
      <c r="G1373" s="6">
        <v>573.4251708984375</v>
      </c>
      <c r="H1373" s="6">
        <v>587.28472900390625</v>
      </c>
      <c r="I1373" s="6">
        <v>754.855712890625</v>
      </c>
      <c r="J1373" s="6">
        <v>754.13134765625</v>
      </c>
      <c r="K1373" s="6">
        <v>828.82672119140625</v>
      </c>
      <c r="L1373" s="6">
        <v>10086.056640625</v>
      </c>
      <c r="M1373" s="6">
        <v>0</v>
      </c>
      <c r="N1373" s="6">
        <v>10106.919921875</v>
      </c>
      <c r="O1373" s="6">
        <v>0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</row>
    <row r="1374" spans="1:23" s="6" customFormat="1" ht="12.75" x14ac:dyDescent="0.2">
      <c r="A1374" s="5">
        <f t="shared" si="21"/>
        <v>45853.291666663339</v>
      </c>
      <c r="B1374" s="6">
        <v>212.08580017089844</v>
      </c>
      <c r="C1374" s="6">
        <v>211.01896667480469</v>
      </c>
      <c r="D1374" s="6">
        <v>48.768329620361328</v>
      </c>
      <c r="E1374" s="6">
        <v>38.150703430175788</v>
      </c>
      <c r="F1374" s="6">
        <v>48.166294097900398</v>
      </c>
      <c r="G1374" s="6">
        <v>538.1448974609375</v>
      </c>
      <c r="H1374" s="6">
        <v>587.97454833984375</v>
      </c>
      <c r="I1374" s="6">
        <v>765.984619140625</v>
      </c>
      <c r="J1374" s="6">
        <v>785.182861328125</v>
      </c>
      <c r="K1374" s="6">
        <v>789.03546142578125</v>
      </c>
      <c r="L1374" s="6">
        <v>6377.27294921875</v>
      </c>
      <c r="M1374" s="6">
        <v>0</v>
      </c>
      <c r="N1374" s="6">
        <v>6387.3525390625</v>
      </c>
      <c r="O1374" s="6">
        <v>0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</row>
    <row r="1375" spans="1:23" s="6" customFormat="1" ht="12.75" x14ac:dyDescent="0.2">
      <c r="A1375" s="5">
        <f t="shared" si="21"/>
        <v>45853.302083330003</v>
      </c>
      <c r="B1375" s="6">
        <v>212.40202331542972</v>
      </c>
      <c r="C1375" s="6">
        <v>211.56163024902341</v>
      </c>
      <c r="D1375" s="6">
        <v>48.78778076171875</v>
      </c>
      <c r="E1375" s="6">
        <v>38.173961639404297</v>
      </c>
      <c r="F1375" s="6">
        <v>48.191082000732422</v>
      </c>
      <c r="G1375" s="6">
        <v>578.86474609375</v>
      </c>
      <c r="H1375" s="6">
        <v>586.3128662109375</v>
      </c>
      <c r="I1375" s="6">
        <v>800.80664062500011</v>
      </c>
      <c r="J1375" s="6">
        <v>787.8406982421875</v>
      </c>
      <c r="K1375" s="6">
        <v>769.885009765625</v>
      </c>
      <c r="L1375" s="6">
        <v>5058.75537109375</v>
      </c>
      <c r="M1375" s="6">
        <v>0</v>
      </c>
      <c r="N1375" s="6">
        <v>5051.35595703125</v>
      </c>
      <c r="O1375" s="6">
        <v>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</row>
    <row r="1376" spans="1:23" s="6" customFormat="1" ht="12.75" x14ac:dyDescent="0.2">
      <c r="A1376" s="5">
        <f t="shared" si="21"/>
        <v>45853.312499996668</v>
      </c>
      <c r="B1376" s="6">
        <v>212.29942321777344</v>
      </c>
      <c r="C1376" s="6">
        <v>211.58349609375003</v>
      </c>
      <c r="D1376" s="6">
        <v>48.770256042480469</v>
      </c>
      <c r="E1376" s="6">
        <v>38.166057586669922</v>
      </c>
      <c r="F1376" s="6">
        <v>48.19122314453125</v>
      </c>
      <c r="G1376" s="6">
        <v>578.54052734375</v>
      </c>
      <c r="H1376" s="6">
        <v>585.919189453125</v>
      </c>
      <c r="I1376" s="6">
        <v>787.66949462890625</v>
      </c>
      <c r="J1376" s="6">
        <v>775.64160156250011</v>
      </c>
      <c r="K1376" s="6">
        <v>768.2464599609375</v>
      </c>
      <c r="L1376" s="6">
        <v>5027.6962890625</v>
      </c>
      <c r="M1376" s="6">
        <v>0</v>
      </c>
      <c r="N1376" s="6">
        <v>5021.3720703125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</row>
    <row r="1377" spans="1:23" s="6" customFormat="1" ht="12.75" x14ac:dyDescent="0.2">
      <c r="A1377" s="5">
        <f t="shared" si="21"/>
        <v>45853.322916663332</v>
      </c>
      <c r="B1377" s="6">
        <v>212.24946594238281</v>
      </c>
      <c r="C1377" s="6">
        <v>211.44764709472659</v>
      </c>
      <c r="D1377" s="6">
        <v>48.798019409179688</v>
      </c>
      <c r="E1377" s="6">
        <v>38.189186096191413</v>
      </c>
      <c r="F1377" s="6">
        <v>48.204383850097663</v>
      </c>
      <c r="G1377" s="6">
        <v>578.128662109375</v>
      </c>
      <c r="H1377" s="6">
        <v>585.43389892578125</v>
      </c>
      <c r="I1377" s="6">
        <v>782.8583984375</v>
      </c>
      <c r="J1377" s="6">
        <v>773.60400390625011</v>
      </c>
      <c r="K1377" s="6">
        <v>770.11523437500011</v>
      </c>
      <c r="L1377" s="6">
        <v>5008.32373046875</v>
      </c>
      <c r="M1377" s="6">
        <v>0</v>
      </c>
      <c r="N1377" s="6">
        <v>5003.09521484375</v>
      </c>
      <c r="O1377" s="6">
        <v>0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</row>
    <row r="1378" spans="1:23" s="6" customFormat="1" ht="12.75" x14ac:dyDescent="0.2">
      <c r="A1378" s="5">
        <f t="shared" si="21"/>
        <v>45853.333333329996</v>
      </c>
      <c r="B1378" s="6">
        <v>212.12425231933591</v>
      </c>
      <c r="C1378" s="6">
        <v>211.30598449707031</v>
      </c>
      <c r="D1378" s="6">
        <v>48.778297424316413</v>
      </c>
      <c r="E1378" s="6">
        <v>38.157649993896484</v>
      </c>
      <c r="F1378" s="6">
        <v>48.164356231689453</v>
      </c>
      <c r="G1378" s="6">
        <v>577.7911376953125</v>
      </c>
      <c r="H1378" s="6">
        <v>585.17681884765625</v>
      </c>
      <c r="I1378" s="6">
        <v>987.3896484375</v>
      </c>
      <c r="J1378" s="6">
        <v>979.8526611328125</v>
      </c>
      <c r="K1378" s="6">
        <v>978.4559326171875</v>
      </c>
      <c r="L1378" s="6">
        <v>4980.3271484375009</v>
      </c>
      <c r="M1378" s="6">
        <v>0</v>
      </c>
      <c r="N1378" s="6">
        <v>4974.70458984375</v>
      </c>
      <c r="O1378" s="6">
        <v>0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</row>
    <row r="1379" spans="1:23" s="6" customFormat="1" ht="12.75" x14ac:dyDescent="0.2">
      <c r="A1379" s="5">
        <f t="shared" si="21"/>
        <v>45853.34374999666</v>
      </c>
      <c r="B1379" s="6">
        <v>212.41947937011719</v>
      </c>
      <c r="C1379" s="6">
        <v>211.4676208496094</v>
      </c>
      <c r="D1379" s="6">
        <v>4.8317751884460449</v>
      </c>
      <c r="E1379" s="6">
        <v>12.807382583618162</v>
      </c>
      <c r="F1379" s="6">
        <v>34.371009826660163</v>
      </c>
      <c r="G1379" s="6">
        <v>577.6649169921875</v>
      </c>
      <c r="H1379" s="6">
        <v>585.20306396484375</v>
      </c>
      <c r="I1379" s="6">
        <v>1046.188354492188</v>
      </c>
      <c r="J1379" s="6">
        <v>1070.1757812500002</v>
      </c>
      <c r="K1379" s="6">
        <v>1058.243286132812</v>
      </c>
      <c r="L1379" s="6">
        <v>5066.93994140625</v>
      </c>
      <c r="M1379" s="6">
        <v>0</v>
      </c>
      <c r="N1379" s="6">
        <v>5058.4765625</v>
      </c>
      <c r="O1379" s="6">
        <v>0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</row>
    <row r="1380" spans="1:23" s="6" customFormat="1" ht="12.75" x14ac:dyDescent="0.2">
      <c r="A1380" s="5">
        <f t="shared" si="21"/>
        <v>45853.354166663325</v>
      </c>
      <c r="B1380" s="6">
        <v>212.53010559082031</v>
      </c>
      <c r="C1380" s="6">
        <v>211.67088317871091</v>
      </c>
      <c r="D1380" s="6">
        <v>0</v>
      </c>
      <c r="E1380" s="6">
        <v>0</v>
      </c>
      <c r="F1380" s="6">
        <v>0</v>
      </c>
      <c r="G1380" s="6">
        <v>577.8287353515625</v>
      </c>
      <c r="H1380" s="6">
        <v>585.14093017578125</v>
      </c>
      <c r="I1380" s="6">
        <v>1060.9091796875</v>
      </c>
      <c r="J1380" s="6">
        <v>1059.257080078125</v>
      </c>
      <c r="K1380" s="6">
        <v>1071.623413085938</v>
      </c>
      <c r="L1380" s="6">
        <v>5028.76025390625</v>
      </c>
      <c r="M1380" s="6">
        <v>0</v>
      </c>
      <c r="N1380" s="6">
        <v>5023.55517578125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</row>
    <row r="1381" spans="1:23" s="6" customFormat="1" ht="12.75" x14ac:dyDescent="0.2">
      <c r="A1381" s="5">
        <f t="shared" si="21"/>
        <v>45853.364583329989</v>
      </c>
      <c r="B1381" s="6">
        <v>212.28118896484381</v>
      </c>
      <c r="C1381" s="6">
        <v>211.27580261230469</v>
      </c>
      <c r="D1381" s="6">
        <v>0</v>
      </c>
      <c r="E1381" s="6">
        <v>0</v>
      </c>
      <c r="F1381" s="6">
        <v>0</v>
      </c>
      <c r="G1381" s="6">
        <v>577.67584228515625</v>
      </c>
      <c r="H1381" s="6">
        <v>585.03204345703125</v>
      </c>
      <c r="I1381" s="6">
        <v>1061.038696289062</v>
      </c>
      <c r="J1381" s="6">
        <v>1059.1494140625</v>
      </c>
      <c r="K1381" s="6">
        <v>1071.6845703125</v>
      </c>
      <c r="L1381" s="6">
        <v>5055.88720703125</v>
      </c>
      <c r="M1381" s="6">
        <v>0</v>
      </c>
      <c r="N1381" s="6">
        <v>5045.96240234375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</row>
    <row r="1382" spans="1:23" s="6" customFormat="1" ht="12.75" x14ac:dyDescent="0.2">
      <c r="A1382" s="5">
        <f t="shared" si="21"/>
        <v>45853.374999996653</v>
      </c>
      <c r="B1382" s="6">
        <v>212.3181457519531</v>
      </c>
      <c r="C1382" s="6">
        <v>211.56837463378912</v>
      </c>
      <c r="D1382" s="6">
        <v>0</v>
      </c>
      <c r="E1382" s="6">
        <v>0</v>
      </c>
      <c r="F1382" s="6">
        <v>0</v>
      </c>
      <c r="G1382" s="6">
        <v>577.88604736328136</v>
      </c>
      <c r="H1382" s="6">
        <v>585.06024169921875</v>
      </c>
      <c r="I1382" s="6">
        <v>1061.192260742188</v>
      </c>
      <c r="J1382" s="6">
        <v>1059.16455078125</v>
      </c>
      <c r="K1382" s="6">
        <v>1071.66015625</v>
      </c>
      <c r="L1382" s="6">
        <v>5047.541015625</v>
      </c>
      <c r="M1382" s="6">
        <v>0</v>
      </c>
      <c r="N1382" s="6">
        <v>5040.86474609375</v>
      </c>
      <c r="O1382" s="6">
        <v>0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0</v>
      </c>
      <c r="W1382" s="6">
        <v>0</v>
      </c>
    </row>
    <row r="1383" spans="1:23" s="6" customFormat="1" ht="12.75" x14ac:dyDescent="0.2">
      <c r="A1383" s="5">
        <f t="shared" si="21"/>
        <v>45853.385416663317</v>
      </c>
      <c r="B1383" s="6">
        <v>212.26197814941409</v>
      </c>
      <c r="C1383" s="6">
        <v>211.48887634277341</v>
      </c>
      <c r="D1383" s="6">
        <v>0</v>
      </c>
      <c r="E1383" s="6">
        <v>0</v>
      </c>
      <c r="F1383" s="6">
        <v>0</v>
      </c>
      <c r="G1383" s="6">
        <v>578.26422119140625</v>
      </c>
      <c r="H1383" s="6">
        <v>585.5130615234375</v>
      </c>
      <c r="I1383" s="6">
        <v>1061.059204101562</v>
      </c>
      <c r="J1383" s="6">
        <v>1058.3851318359382</v>
      </c>
      <c r="K1383" s="6">
        <v>1071.656616210938</v>
      </c>
      <c r="L1383" s="6">
        <v>5035.32470703125</v>
      </c>
      <c r="M1383" s="6">
        <v>0</v>
      </c>
      <c r="N1383" s="6">
        <v>5026.748046875</v>
      </c>
      <c r="O1383" s="6">
        <v>0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</row>
    <row r="1384" spans="1:23" s="6" customFormat="1" ht="12.75" x14ac:dyDescent="0.2">
      <c r="A1384" s="5">
        <f t="shared" si="21"/>
        <v>45853.395833329982</v>
      </c>
      <c r="B1384" s="6">
        <v>212.31126403808591</v>
      </c>
      <c r="C1384" s="6">
        <v>211.19508361816412</v>
      </c>
      <c r="D1384" s="6">
        <v>0</v>
      </c>
      <c r="E1384" s="6">
        <v>0</v>
      </c>
      <c r="F1384" s="6">
        <v>0</v>
      </c>
      <c r="G1384" s="6">
        <v>578.82220458984375</v>
      </c>
      <c r="H1384" s="6">
        <v>586.1644287109375</v>
      </c>
      <c r="I1384" s="6">
        <v>1061.336669921875</v>
      </c>
      <c r="J1384" s="6">
        <v>1058.330810546875</v>
      </c>
      <c r="K1384" s="6">
        <v>1071.9849853515623</v>
      </c>
      <c r="L1384" s="6">
        <v>5047.94873046875</v>
      </c>
      <c r="M1384" s="6">
        <v>0</v>
      </c>
      <c r="N1384" s="6">
        <v>5036.4423828125</v>
      </c>
      <c r="O1384" s="6">
        <v>0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</row>
    <row r="1385" spans="1:23" s="6" customFormat="1" ht="12.75" x14ac:dyDescent="0.2">
      <c r="A1385" s="5">
        <f t="shared" si="21"/>
        <v>45853.406249996646</v>
      </c>
      <c r="B1385" s="6">
        <v>212.48112487792969</v>
      </c>
      <c r="C1385" s="6">
        <v>211.69636535644531</v>
      </c>
      <c r="D1385" s="6">
        <v>0</v>
      </c>
      <c r="E1385" s="6">
        <v>0</v>
      </c>
      <c r="F1385" s="6">
        <v>0</v>
      </c>
      <c r="G1385" s="6">
        <v>579.0528564453125</v>
      </c>
      <c r="H1385" s="6">
        <v>586.45135498046875</v>
      </c>
      <c r="I1385" s="6">
        <v>1061.691528320312</v>
      </c>
      <c r="J1385" s="6">
        <v>1058.53564453125</v>
      </c>
      <c r="K1385" s="6">
        <v>1072.191284179688</v>
      </c>
      <c r="L1385" s="6">
        <v>5032.3017578125</v>
      </c>
      <c r="M1385" s="6">
        <v>0</v>
      </c>
      <c r="N1385" s="6">
        <v>5022.30908203125</v>
      </c>
      <c r="O1385" s="6">
        <v>0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</row>
    <row r="1386" spans="1:23" s="6" customFormat="1" ht="12.75" x14ac:dyDescent="0.2">
      <c r="A1386" s="5">
        <f t="shared" si="21"/>
        <v>45853.41666666331</v>
      </c>
      <c r="B1386" s="6">
        <v>212.552490234375</v>
      </c>
      <c r="C1386" s="6">
        <v>211.84289550781253</v>
      </c>
      <c r="D1386" s="6">
        <v>0</v>
      </c>
      <c r="E1386" s="6">
        <v>0</v>
      </c>
      <c r="F1386" s="6">
        <v>0</v>
      </c>
      <c r="G1386" s="6">
        <v>579.16107177734375</v>
      </c>
      <c r="H1386" s="6">
        <v>586.61077880859375</v>
      </c>
      <c r="I1386" s="6">
        <v>1062.527709960938</v>
      </c>
      <c r="J1386" s="6">
        <v>1058.0556640625</v>
      </c>
      <c r="K1386" s="6">
        <v>1071.806518554688</v>
      </c>
      <c r="L1386" s="6">
        <v>5030.15234375</v>
      </c>
      <c r="M1386" s="6">
        <v>0</v>
      </c>
      <c r="N1386" s="6">
        <v>5019.90283203125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</row>
    <row r="1387" spans="1:23" s="6" customFormat="1" ht="12.75" x14ac:dyDescent="0.2">
      <c r="A1387" s="5">
        <f t="shared" si="21"/>
        <v>45853.427083329974</v>
      </c>
      <c r="B1387" s="6">
        <v>212.34840393066409</v>
      </c>
      <c r="C1387" s="6">
        <v>211.65382385253909</v>
      </c>
      <c r="D1387" s="6">
        <v>0</v>
      </c>
      <c r="E1387" s="6">
        <v>0</v>
      </c>
      <c r="F1387" s="6">
        <v>0</v>
      </c>
      <c r="G1387" s="6">
        <v>579.14117431640625</v>
      </c>
      <c r="H1387" s="6">
        <v>586.47784423828136</v>
      </c>
      <c r="I1387" s="6">
        <v>1062.869506835938</v>
      </c>
      <c r="J1387" s="6">
        <v>1056.9125976562502</v>
      </c>
      <c r="K1387" s="6">
        <v>1070.603881835938</v>
      </c>
      <c r="L1387" s="6">
        <v>8132.0688476562491</v>
      </c>
      <c r="M1387" s="6">
        <v>0</v>
      </c>
      <c r="N1387" s="6">
        <v>8121.9516601562509</v>
      </c>
      <c r="O1387" s="6">
        <v>0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</row>
    <row r="1388" spans="1:23" s="6" customFormat="1" ht="12.75" x14ac:dyDescent="0.2">
      <c r="A1388" s="5">
        <f t="shared" si="21"/>
        <v>45853.437499996639</v>
      </c>
      <c r="B1388" s="6">
        <v>212.40069580078119</v>
      </c>
      <c r="C1388" s="6">
        <v>211.86784362792969</v>
      </c>
      <c r="D1388" s="6">
        <v>0</v>
      </c>
      <c r="E1388" s="6">
        <v>0</v>
      </c>
      <c r="F1388" s="6">
        <v>0</v>
      </c>
      <c r="G1388" s="6">
        <v>578.77520751953125</v>
      </c>
      <c r="H1388" s="6">
        <v>586.36480712890625</v>
      </c>
      <c r="I1388" s="6">
        <v>1059.761962890625</v>
      </c>
      <c r="J1388" s="6">
        <v>1054.494873046875</v>
      </c>
      <c r="K1388" s="6">
        <v>1068.224731445312</v>
      </c>
      <c r="L1388" s="6">
        <v>8763.5722656250018</v>
      </c>
      <c r="M1388" s="6">
        <v>0</v>
      </c>
      <c r="N1388" s="6">
        <v>8747.4169921875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</row>
    <row r="1389" spans="1:23" s="6" customFormat="1" ht="12.75" x14ac:dyDescent="0.2">
      <c r="A1389" s="5">
        <f t="shared" si="21"/>
        <v>45853.447916663303</v>
      </c>
      <c r="B1389" s="6">
        <v>212.02098083496091</v>
      </c>
      <c r="C1389" s="6">
        <v>211.3101806640625</v>
      </c>
      <c r="D1389" s="6">
        <v>0</v>
      </c>
      <c r="E1389" s="6">
        <v>0</v>
      </c>
      <c r="F1389" s="6">
        <v>0</v>
      </c>
      <c r="G1389" s="6">
        <v>578.84661865234375</v>
      </c>
      <c r="H1389" s="6">
        <v>586.3756103515625</v>
      </c>
      <c r="I1389" s="6">
        <v>1033.293212890625</v>
      </c>
      <c r="J1389" s="6">
        <v>1042.500366210938</v>
      </c>
      <c r="K1389" s="6">
        <v>1042.043212890625</v>
      </c>
      <c r="L1389" s="6">
        <v>8731.09375</v>
      </c>
      <c r="M1389" s="6">
        <v>0</v>
      </c>
      <c r="N1389" s="6">
        <v>8722.8232421875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</row>
    <row r="1390" spans="1:23" s="6" customFormat="1" ht="12.75" x14ac:dyDescent="0.2">
      <c r="A1390" s="5">
        <f t="shared" si="21"/>
        <v>45853.458333329967</v>
      </c>
      <c r="B1390" s="6">
        <v>211.86848449707031</v>
      </c>
      <c r="C1390" s="6">
        <v>211.50935363769531</v>
      </c>
      <c r="D1390" s="6">
        <v>0</v>
      </c>
      <c r="E1390" s="6">
        <v>0</v>
      </c>
      <c r="F1390" s="6">
        <v>0</v>
      </c>
      <c r="G1390" s="6">
        <v>579.01196289062511</v>
      </c>
      <c r="H1390" s="6">
        <v>586.6236572265625</v>
      </c>
      <c r="I1390" s="6">
        <v>1049.896118164062</v>
      </c>
      <c r="J1390" s="6">
        <v>1062.458374023438</v>
      </c>
      <c r="K1390" s="6">
        <v>1048.82080078125</v>
      </c>
      <c r="L1390" s="6">
        <v>8818.4541015625</v>
      </c>
      <c r="M1390" s="6">
        <v>0</v>
      </c>
      <c r="N1390" s="6">
        <v>8796.017578125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</row>
    <row r="1391" spans="1:23" s="6" customFormat="1" ht="12.75" x14ac:dyDescent="0.2">
      <c r="A1391" s="5">
        <f t="shared" si="21"/>
        <v>45853.468749996631</v>
      </c>
      <c r="B1391" s="6">
        <v>211.82029724121091</v>
      </c>
      <c r="C1391" s="6">
        <v>211.73834228515619</v>
      </c>
      <c r="D1391" s="6">
        <v>0</v>
      </c>
      <c r="E1391" s="6">
        <v>0</v>
      </c>
      <c r="F1391" s="6">
        <v>0</v>
      </c>
      <c r="G1391" s="6">
        <v>578.947998046875</v>
      </c>
      <c r="H1391" s="6">
        <v>586.56854248046875</v>
      </c>
      <c r="I1391" s="6">
        <v>1050.687744140625</v>
      </c>
      <c r="J1391" s="6">
        <v>1036.807983398438</v>
      </c>
      <c r="K1391" s="6">
        <v>1049.687255859375</v>
      </c>
      <c r="L1391" s="6">
        <v>8815.505859375</v>
      </c>
      <c r="M1391" s="6">
        <v>0</v>
      </c>
      <c r="N1391" s="6">
        <v>8802.404296875</v>
      </c>
      <c r="O1391" s="6">
        <v>0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</row>
    <row r="1392" spans="1:23" s="6" customFormat="1" ht="12.75" x14ac:dyDescent="0.2">
      <c r="A1392" s="5">
        <f t="shared" si="21"/>
        <v>45853.479166663295</v>
      </c>
      <c r="B1392" s="6">
        <v>211.5349426269531</v>
      </c>
      <c r="C1392" s="6">
        <v>211.72254943847659</v>
      </c>
      <c r="D1392" s="6">
        <v>0</v>
      </c>
      <c r="E1392" s="6">
        <v>0</v>
      </c>
      <c r="F1392" s="6">
        <v>0</v>
      </c>
      <c r="G1392" s="6">
        <v>579.02612304687511</v>
      </c>
      <c r="H1392" s="6">
        <v>586.64923095703125</v>
      </c>
      <c r="I1392" s="6">
        <v>1051.3605957031252</v>
      </c>
      <c r="J1392" s="6">
        <v>1039.999877929688</v>
      </c>
      <c r="K1392" s="6">
        <v>1049.759765625</v>
      </c>
      <c r="L1392" s="6">
        <v>8796.7226562500018</v>
      </c>
      <c r="M1392" s="6">
        <v>0</v>
      </c>
      <c r="N1392" s="6">
        <v>8783.7080078125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</row>
    <row r="1393" spans="1:23" s="6" customFormat="1" ht="12.75" x14ac:dyDescent="0.2">
      <c r="A1393" s="5">
        <f t="shared" si="21"/>
        <v>45853.48958332996</v>
      </c>
      <c r="B1393" s="6">
        <v>211.8309326171875</v>
      </c>
      <c r="C1393" s="6">
        <v>211.64372253417969</v>
      </c>
      <c r="D1393" s="6">
        <v>0</v>
      </c>
      <c r="E1393" s="6">
        <v>0</v>
      </c>
      <c r="F1393" s="6">
        <v>0</v>
      </c>
      <c r="G1393" s="6">
        <v>578.98602294921875</v>
      </c>
      <c r="H1393" s="6">
        <v>586.57586669921875</v>
      </c>
      <c r="I1393" s="6">
        <v>1052.9464111328123</v>
      </c>
      <c r="J1393" s="6">
        <v>1039.933349609375</v>
      </c>
      <c r="K1393" s="6">
        <v>1049.54443359375</v>
      </c>
      <c r="L1393" s="6">
        <v>8818.38671875</v>
      </c>
      <c r="M1393" s="6">
        <v>0</v>
      </c>
      <c r="N1393" s="6">
        <v>8799.1806640625</v>
      </c>
      <c r="O1393" s="6">
        <v>0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</row>
    <row r="1394" spans="1:23" s="6" customFormat="1" ht="12.75" x14ac:dyDescent="0.2">
      <c r="A1394" s="5">
        <f t="shared" si="21"/>
        <v>45853.499999996624</v>
      </c>
      <c r="B1394" s="6">
        <v>212.41537475585943</v>
      </c>
      <c r="C1394" s="6">
        <v>211.25999450683591</v>
      </c>
      <c r="D1394" s="6">
        <v>0</v>
      </c>
      <c r="E1394" s="6">
        <v>0</v>
      </c>
      <c r="F1394" s="6">
        <v>0</v>
      </c>
      <c r="G1394" s="6">
        <v>578.9765625</v>
      </c>
      <c r="H1394" s="6">
        <v>586.55731201171875</v>
      </c>
      <c r="I1394" s="6">
        <v>1047.5048828125</v>
      </c>
      <c r="J1394" s="6">
        <v>1029.1640625</v>
      </c>
      <c r="K1394" s="6">
        <v>1041.44873046875</v>
      </c>
      <c r="L1394" s="6">
        <v>8827.6669921875</v>
      </c>
      <c r="M1394" s="6">
        <v>0</v>
      </c>
      <c r="N1394" s="6">
        <v>8816.083984375</v>
      </c>
      <c r="O1394" s="6">
        <v>0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</row>
    <row r="1395" spans="1:23" s="6" customFormat="1" ht="12.75" x14ac:dyDescent="0.2">
      <c r="A1395" s="5">
        <f t="shared" si="21"/>
        <v>45853.510416663288</v>
      </c>
      <c r="B1395" s="6">
        <v>212.64442443847659</v>
      </c>
      <c r="C1395" s="6">
        <v>211.79330444335943</v>
      </c>
      <c r="D1395" s="6">
        <v>0</v>
      </c>
      <c r="E1395" s="6">
        <v>0</v>
      </c>
      <c r="F1395" s="6">
        <v>0</v>
      </c>
      <c r="G1395" s="6">
        <v>579.014892578125</v>
      </c>
      <c r="H1395" s="6">
        <v>586.6956787109375</v>
      </c>
      <c r="I1395" s="6">
        <v>1023.3227539062499</v>
      </c>
      <c r="J1395" s="6">
        <v>1007.182373046875</v>
      </c>
      <c r="K1395" s="6">
        <v>1007.4303588867191</v>
      </c>
      <c r="L1395" s="6">
        <v>8805.173828125</v>
      </c>
      <c r="M1395" s="6">
        <v>0</v>
      </c>
      <c r="N1395" s="6">
        <v>8788.580078125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</row>
    <row r="1396" spans="1:23" s="6" customFormat="1" ht="12.75" x14ac:dyDescent="0.2">
      <c r="A1396" s="5">
        <f t="shared" si="21"/>
        <v>45853.520833329952</v>
      </c>
      <c r="B1396" s="6">
        <v>212.21180725097659</v>
      </c>
      <c r="C1396" s="6">
        <v>211.3446044921875</v>
      </c>
      <c r="D1396" s="6">
        <v>0</v>
      </c>
      <c r="E1396" s="6">
        <v>0</v>
      </c>
      <c r="F1396" s="6">
        <v>0</v>
      </c>
      <c r="G1396" s="6">
        <v>578.90576171875</v>
      </c>
      <c r="H1396" s="6">
        <v>586.56280517578125</v>
      </c>
      <c r="I1396" s="6">
        <v>1007.921447753906</v>
      </c>
      <c r="J1396" s="6">
        <v>984.99420166015625</v>
      </c>
      <c r="K1396" s="6">
        <v>1008.1518554687501</v>
      </c>
      <c r="L1396" s="6">
        <v>8817.791015625</v>
      </c>
      <c r="M1396" s="6">
        <v>0</v>
      </c>
      <c r="N1396" s="6">
        <v>8807.3916015625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</row>
    <row r="1397" spans="1:23" s="6" customFormat="1" ht="12.75" x14ac:dyDescent="0.2">
      <c r="A1397" s="5">
        <f t="shared" si="21"/>
        <v>45853.531249996617</v>
      </c>
      <c r="B1397" s="6">
        <v>212.03453063964841</v>
      </c>
      <c r="C1397" s="6">
        <v>211.33451843261719</v>
      </c>
      <c r="D1397" s="6">
        <v>17.83522796630859</v>
      </c>
      <c r="E1397" s="6">
        <v>0</v>
      </c>
      <c r="F1397" s="6">
        <v>0</v>
      </c>
      <c r="G1397" s="6">
        <v>578.8538818359375</v>
      </c>
      <c r="H1397" s="6">
        <v>586.4263916015625</v>
      </c>
      <c r="I1397" s="6">
        <v>1009.3051147460941</v>
      </c>
      <c r="J1397" s="6">
        <v>997.66839599609375</v>
      </c>
      <c r="K1397" s="6">
        <v>1010.0380859375</v>
      </c>
      <c r="L1397" s="6">
        <v>8803.7060546875</v>
      </c>
      <c r="M1397" s="6">
        <v>0</v>
      </c>
      <c r="N1397" s="6">
        <v>8790.6455078125018</v>
      </c>
      <c r="O1397" s="6">
        <v>0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</row>
    <row r="1398" spans="1:23" s="6" customFormat="1" ht="12.75" x14ac:dyDescent="0.2">
      <c r="A1398" s="5">
        <f t="shared" si="21"/>
        <v>45853.541666663281</v>
      </c>
      <c r="B1398" s="6">
        <v>212.06651306152341</v>
      </c>
      <c r="C1398" s="6">
        <v>211.3380432128906</v>
      </c>
      <c r="D1398" s="6">
        <v>50.206977844238281</v>
      </c>
      <c r="E1398" s="6">
        <v>33.045631408691413</v>
      </c>
      <c r="F1398" s="6">
        <v>0</v>
      </c>
      <c r="G1398" s="6">
        <v>578.761962890625</v>
      </c>
      <c r="H1398" s="6">
        <v>586.33685302734375</v>
      </c>
      <c r="I1398" s="6">
        <v>1009.7392578125</v>
      </c>
      <c r="J1398" s="6">
        <v>994.7877197265625</v>
      </c>
      <c r="K1398" s="6">
        <v>1010.286682128906</v>
      </c>
      <c r="L1398" s="6">
        <v>8834.705078125</v>
      </c>
      <c r="M1398" s="6">
        <v>0</v>
      </c>
      <c r="N1398" s="6">
        <v>8823.9951171875</v>
      </c>
      <c r="O1398" s="6">
        <v>0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</row>
    <row r="1399" spans="1:23" s="6" customFormat="1" ht="12.75" x14ac:dyDescent="0.2">
      <c r="A1399" s="5">
        <f t="shared" si="21"/>
        <v>45853.552083329945</v>
      </c>
      <c r="B1399" s="6">
        <v>212.29209899902341</v>
      </c>
      <c r="C1399" s="6">
        <v>211.14897155761719</v>
      </c>
      <c r="D1399" s="6">
        <v>49.321140289306641</v>
      </c>
      <c r="E1399" s="6">
        <v>40.261783599853523</v>
      </c>
      <c r="F1399" s="6">
        <v>25.258787155151371</v>
      </c>
      <c r="G1399" s="6">
        <v>578.50628662109375</v>
      </c>
      <c r="H1399" s="6">
        <v>586.10247802734375</v>
      </c>
      <c r="I1399" s="6">
        <v>966.85278320312511</v>
      </c>
      <c r="J1399" s="6">
        <v>955.47607421875</v>
      </c>
      <c r="K1399" s="6">
        <v>958.81549072265625</v>
      </c>
      <c r="L1399" s="6">
        <v>8674.0986328125</v>
      </c>
      <c r="M1399" s="6">
        <v>0</v>
      </c>
      <c r="N1399" s="6">
        <v>8671.021484375</v>
      </c>
      <c r="O1399" s="6">
        <v>0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</row>
    <row r="1400" spans="1:23" s="6" customFormat="1" ht="12.75" x14ac:dyDescent="0.2">
      <c r="A1400" s="5">
        <f t="shared" si="21"/>
        <v>45853.562499996609</v>
      </c>
      <c r="B1400" s="6">
        <v>212.28437805175781</v>
      </c>
      <c r="C1400" s="6">
        <v>211.22712707519531</v>
      </c>
      <c r="D1400" s="6">
        <v>48.850040435791023</v>
      </c>
      <c r="E1400" s="6">
        <v>40.226997375488281</v>
      </c>
      <c r="F1400" s="6">
        <v>49.752452850341797</v>
      </c>
      <c r="G1400" s="6">
        <v>579.10986328125</v>
      </c>
      <c r="H1400" s="6">
        <v>586.70239257812511</v>
      </c>
      <c r="I1400" s="6">
        <v>967.48046875</v>
      </c>
      <c r="J1400" s="6">
        <v>961.95355224609375</v>
      </c>
      <c r="K1400" s="6">
        <v>952.5230712890625</v>
      </c>
      <c r="L1400" s="6">
        <v>8658.955078125</v>
      </c>
      <c r="M1400" s="6">
        <v>0</v>
      </c>
      <c r="N1400" s="6">
        <v>8654.5019531250018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</row>
    <row r="1401" spans="1:23" s="6" customFormat="1" ht="12.75" x14ac:dyDescent="0.2">
      <c r="A1401" s="5">
        <f t="shared" si="21"/>
        <v>45853.572916663274</v>
      </c>
      <c r="B1401" s="6">
        <v>211.9207763671875</v>
      </c>
      <c r="C1401" s="6">
        <v>210.84648132324219</v>
      </c>
      <c r="D1401" s="6">
        <v>48.910327911376953</v>
      </c>
      <c r="E1401" s="6">
        <v>40.305984497070313</v>
      </c>
      <c r="F1401" s="6">
        <v>49.824821472167969</v>
      </c>
      <c r="G1401" s="6">
        <v>579.38287353515625</v>
      </c>
      <c r="H1401" s="6">
        <v>586.93609619140625</v>
      </c>
      <c r="I1401" s="6">
        <v>967.98272705078125</v>
      </c>
      <c r="J1401" s="6">
        <v>962.14093017578125</v>
      </c>
      <c r="K1401" s="6">
        <v>952.75738525390625</v>
      </c>
      <c r="L1401" s="6">
        <v>8837.0146484375018</v>
      </c>
      <c r="M1401" s="6">
        <v>0</v>
      </c>
      <c r="N1401" s="6">
        <v>8818.4082031250018</v>
      </c>
      <c r="O1401" s="6">
        <v>0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</row>
    <row r="1402" spans="1:23" s="6" customFormat="1" ht="12.75" x14ac:dyDescent="0.2">
      <c r="A1402" s="5">
        <f t="shared" si="21"/>
        <v>45853.583333329938</v>
      </c>
      <c r="B1402" s="6">
        <v>212.20622253417969</v>
      </c>
      <c r="C1402" s="6">
        <v>211.3829040527344</v>
      </c>
      <c r="D1402" s="6">
        <v>48.918685913085938</v>
      </c>
      <c r="E1402" s="6">
        <v>40.329376220703118</v>
      </c>
      <c r="F1402" s="6">
        <v>49.837879180908203</v>
      </c>
      <c r="G1402" s="6">
        <v>578.93316650390625</v>
      </c>
      <c r="H1402" s="6">
        <v>586.51214599609375</v>
      </c>
      <c r="I1402" s="6">
        <v>901.64709472656261</v>
      </c>
      <c r="J1402" s="6">
        <v>908.30499267578125</v>
      </c>
      <c r="K1402" s="6">
        <v>920.0101318359375</v>
      </c>
      <c r="L1402" s="6">
        <v>8819.3095703125</v>
      </c>
      <c r="M1402" s="6">
        <v>0</v>
      </c>
      <c r="N1402" s="6">
        <v>8808.9111328125</v>
      </c>
      <c r="O1402" s="6">
        <v>0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</row>
    <row r="1403" spans="1:23" s="6" customFormat="1" ht="12.75" x14ac:dyDescent="0.2">
      <c r="A1403" s="5">
        <f t="shared" si="21"/>
        <v>45853.593749996602</v>
      </c>
      <c r="B1403" s="6">
        <v>212.3818359375</v>
      </c>
      <c r="C1403" s="6">
        <v>211.20941162109381</v>
      </c>
      <c r="D1403" s="6">
        <v>48.965625762939453</v>
      </c>
      <c r="E1403" s="6">
        <v>40.416172027587891</v>
      </c>
      <c r="F1403" s="6">
        <v>49.858917236328118</v>
      </c>
      <c r="G1403" s="6">
        <v>578.94677734375</v>
      </c>
      <c r="H1403" s="6">
        <v>586.5458984375</v>
      </c>
      <c r="I1403" s="6">
        <v>863.47344970703125</v>
      </c>
      <c r="J1403" s="6">
        <v>854.91424560546875</v>
      </c>
      <c r="K1403" s="6">
        <v>885.94317626953125</v>
      </c>
      <c r="L1403" s="6">
        <v>8831.3779296875</v>
      </c>
      <c r="M1403" s="6">
        <v>0</v>
      </c>
      <c r="N1403" s="6">
        <v>8820.9140625</v>
      </c>
      <c r="O1403" s="6">
        <v>0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</row>
    <row r="1404" spans="1:23" s="6" customFormat="1" ht="12.75" x14ac:dyDescent="0.2">
      <c r="A1404" s="5">
        <f t="shared" si="21"/>
        <v>45853.604166663266</v>
      </c>
      <c r="B1404" s="6">
        <v>212.47212219238281</v>
      </c>
      <c r="C1404" s="6">
        <v>211.35295104980469</v>
      </c>
      <c r="D1404" s="6">
        <v>49.017158508300781</v>
      </c>
      <c r="E1404" s="6">
        <v>40.613063812255859</v>
      </c>
      <c r="F1404" s="6">
        <v>49.924758911132813</v>
      </c>
      <c r="G1404" s="6">
        <v>577.8172607421875</v>
      </c>
      <c r="H1404" s="6">
        <v>585.39630126953125</v>
      </c>
      <c r="I1404" s="6">
        <v>843.7213134765625</v>
      </c>
      <c r="J1404" s="6">
        <v>824.78039550781261</v>
      </c>
      <c r="K1404" s="6">
        <v>842.8692626953125</v>
      </c>
      <c r="L1404" s="6">
        <v>8830.7265625</v>
      </c>
      <c r="M1404" s="6">
        <v>0</v>
      </c>
      <c r="N1404" s="6">
        <v>8817.3486328125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</row>
    <row r="1405" spans="1:23" s="6" customFormat="1" ht="12.75" x14ac:dyDescent="0.2">
      <c r="A1405" s="5">
        <f t="shared" si="21"/>
        <v>45853.614583329931</v>
      </c>
      <c r="B1405" s="6">
        <v>210.93084716796881</v>
      </c>
      <c r="C1405" s="6">
        <v>209.83177185058591</v>
      </c>
      <c r="D1405" s="6">
        <v>49.036121368408203</v>
      </c>
      <c r="E1405" s="6">
        <v>40.632495880126953</v>
      </c>
      <c r="F1405" s="6">
        <v>49.941738128662109</v>
      </c>
      <c r="G1405" s="6">
        <v>494.22445678710943</v>
      </c>
      <c r="H1405" s="6">
        <v>584.69573974609375</v>
      </c>
      <c r="I1405" s="6">
        <v>828.142822265625</v>
      </c>
      <c r="J1405" s="6">
        <v>830.139892578125</v>
      </c>
      <c r="K1405" s="6">
        <v>828.44970703125</v>
      </c>
      <c r="L1405" s="6">
        <v>8832.3935546875018</v>
      </c>
      <c r="M1405" s="6">
        <v>0</v>
      </c>
      <c r="N1405" s="6">
        <v>8821.5615234375</v>
      </c>
      <c r="O1405" s="6">
        <v>0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</row>
    <row r="1406" spans="1:23" s="6" customFormat="1" ht="12.75" x14ac:dyDescent="0.2">
      <c r="A1406" s="5">
        <f t="shared" si="21"/>
        <v>45853.624999996595</v>
      </c>
      <c r="B1406" s="6">
        <v>206.1732177734375</v>
      </c>
      <c r="C1406" s="6">
        <v>204.27618408203119</v>
      </c>
      <c r="D1406" s="6">
        <v>49.053947448730469</v>
      </c>
      <c r="E1406" s="6">
        <v>40.648567199707031</v>
      </c>
      <c r="F1406" s="6">
        <v>49.930099487304688</v>
      </c>
      <c r="G1406" s="6">
        <v>403.88259887695318</v>
      </c>
      <c r="H1406" s="6">
        <v>586.3768310546875</v>
      </c>
      <c r="I1406" s="6">
        <v>828.18255615234386</v>
      </c>
      <c r="J1406" s="6">
        <v>842.47125244140625</v>
      </c>
      <c r="K1406" s="6">
        <v>833.91363525390625</v>
      </c>
      <c r="L1406" s="6">
        <v>8794.6005859375</v>
      </c>
      <c r="M1406" s="6">
        <v>0</v>
      </c>
      <c r="N1406" s="6">
        <v>8784.328125</v>
      </c>
      <c r="O1406" s="6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</row>
    <row r="1407" spans="1:23" s="6" customFormat="1" ht="12.75" x14ac:dyDescent="0.2">
      <c r="A1407" s="5">
        <f t="shared" si="21"/>
        <v>45853.635416663259</v>
      </c>
      <c r="B1407" s="6">
        <v>186.40202331542969</v>
      </c>
      <c r="C1407" s="6">
        <v>178.45635986328119</v>
      </c>
      <c r="D1407" s="6">
        <v>48.985443115234382</v>
      </c>
      <c r="E1407" s="6">
        <v>40.602779388427727</v>
      </c>
      <c r="F1407" s="6">
        <v>49.940647125244141</v>
      </c>
      <c r="G1407" s="6">
        <v>419.2578125</v>
      </c>
      <c r="H1407" s="6">
        <v>590.77630615234375</v>
      </c>
      <c r="I1407" s="6">
        <v>763.19122314453125</v>
      </c>
      <c r="J1407" s="6">
        <v>843.47845458984375</v>
      </c>
      <c r="K1407" s="6">
        <v>834.624267578125</v>
      </c>
      <c r="L1407" s="6">
        <v>8872.0947265625</v>
      </c>
      <c r="M1407" s="6">
        <v>0</v>
      </c>
      <c r="N1407" s="6">
        <v>8858.2031250000018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</row>
    <row r="1408" spans="1:23" s="6" customFormat="1" ht="12.75" x14ac:dyDescent="0.2">
      <c r="A1408" s="5">
        <f t="shared" si="21"/>
        <v>45853.645833329923</v>
      </c>
      <c r="B1408" s="6">
        <v>165.6652526855469</v>
      </c>
      <c r="C1408" s="6">
        <v>155.80638122558591</v>
      </c>
      <c r="D1408" s="6">
        <v>48.868457794189453</v>
      </c>
      <c r="E1408" s="6">
        <v>40.528919219970703</v>
      </c>
      <c r="F1408" s="6">
        <v>49.877422332763672</v>
      </c>
      <c r="G1408" s="6">
        <v>455.45599365234381</v>
      </c>
      <c r="H1408" s="6">
        <v>590.0247802734375</v>
      </c>
      <c r="I1408" s="6">
        <v>750.84478759765625</v>
      </c>
      <c r="J1408" s="6">
        <v>843.868408203125</v>
      </c>
      <c r="K1408" s="6">
        <v>835.1021728515625</v>
      </c>
      <c r="L1408" s="6">
        <v>8819.7197265625</v>
      </c>
      <c r="M1408" s="6">
        <v>0</v>
      </c>
      <c r="N1408" s="6">
        <v>8808.7001953125</v>
      </c>
      <c r="O1408" s="6">
        <v>0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</row>
    <row r="1409" spans="1:23" s="6" customFormat="1" ht="12.75" x14ac:dyDescent="0.2">
      <c r="A1409" s="5">
        <f t="shared" si="21"/>
        <v>45853.656249996588</v>
      </c>
      <c r="B1409" s="6">
        <v>145.95869445800781</v>
      </c>
      <c r="C1409" s="6">
        <v>144.6509094238281</v>
      </c>
      <c r="D1409" s="6">
        <v>48.834896087646477</v>
      </c>
      <c r="E1409" s="6">
        <v>40.540966033935547</v>
      </c>
      <c r="F1409" s="6">
        <v>49.888507843017578</v>
      </c>
      <c r="G1409" s="6">
        <v>457.77572631835938</v>
      </c>
      <c r="H1409" s="6">
        <v>590.01165771484375</v>
      </c>
      <c r="I1409" s="6">
        <v>750.4854736328125</v>
      </c>
      <c r="J1409" s="6">
        <v>843.916259765625</v>
      </c>
      <c r="K1409" s="6">
        <v>835.02960205078125</v>
      </c>
      <c r="L1409" s="6">
        <v>8817.1943359375</v>
      </c>
      <c r="M1409" s="6">
        <v>0</v>
      </c>
      <c r="N1409" s="6">
        <v>8804.455078125</v>
      </c>
      <c r="O1409" s="6">
        <v>0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</row>
    <row r="1410" spans="1:23" s="6" customFormat="1" ht="12.75" x14ac:dyDescent="0.2">
      <c r="A1410" s="5">
        <f t="shared" si="21"/>
        <v>45853.666666663252</v>
      </c>
      <c r="B1410" s="6">
        <v>133.78623962402341</v>
      </c>
      <c r="C1410" s="6">
        <v>136.15208435058591</v>
      </c>
      <c r="D1410" s="6">
        <v>48.780990600585938</v>
      </c>
      <c r="E1410" s="6">
        <v>40.521781921386719</v>
      </c>
      <c r="F1410" s="6">
        <v>49.860630035400391</v>
      </c>
      <c r="G1410" s="6">
        <v>458.23886108398438</v>
      </c>
      <c r="H1410" s="6">
        <v>590.3681640625</v>
      </c>
      <c r="I1410" s="6">
        <v>768.2965087890625</v>
      </c>
      <c r="J1410" s="6">
        <v>843.77740478515625</v>
      </c>
      <c r="K1410" s="6">
        <v>834.83233642578125</v>
      </c>
      <c r="L1410" s="6">
        <v>8816.7236328125</v>
      </c>
      <c r="M1410" s="6">
        <v>0</v>
      </c>
      <c r="N1410" s="6">
        <v>8804.6162109375</v>
      </c>
      <c r="O1410" s="6">
        <v>0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</row>
    <row r="1411" spans="1:23" s="6" customFormat="1" ht="12.75" x14ac:dyDescent="0.2">
      <c r="A1411" s="5">
        <f t="shared" si="21"/>
        <v>45853.677083329916</v>
      </c>
      <c r="B1411" s="6">
        <v>133.7836608886719</v>
      </c>
      <c r="C1411" s="6">
        <v>135.90306091308591</v>
      </c>
      <c r="D1411" s="6">
        <v>48.775306701660163</v>
      </c>
      <c r="E1411" s="6">
        <v>40.511501312255859</v>
      </c>
      <c r="F1411" s="6">
        <v>49.857315063476563</v>
      </c>
      <c r="G1411" s="6">
        <v>465.31158447265619</v>
      </c>
      <c r="H1411" s="6">
        <v>590.51409912109375</v>
      </c>
      <c r="I1411" s="6">
        <v>770.90570068359375</v>
      </c>
      <c r="J1411" s="6">
        <v>843.88934326171875</v>
      </c>
      <c r="K1411" s="6">
        <v>834.92938232421875</v>
      </c>
      <c r="L1411" s="6">
        <v>8832.00390625</v>
      </c>
      <c r="M1411" s="6">
        <v>0</v>
      </c>
      <c r="N1411" s="6">
        <v>8815.462890625</v>
      </c>
      <c r="O1411" s="6">
        <v>0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</row>
    <row r="1412" spans="1:23" s="6" customFormat="1" ht="12.75" x14ac:dyDescent="0.2">
      <c r="A1412" s="5">
        <f t="shared" si="21"/>
        <v>45853.68749999658</v>
      </c>
      <c r="B1412" s="6">
        <v>133.87840270996091</v>
      </c>
      <c r="C1412" s="6">
        <v>137.24833679199219</v>
      </c>
      <c r="D1412" s="6">
        <v>48.800285339355476</v>
      </c>
      <c r="E1412" s="6">
        <v>40.511981964111328</v>
      </c>
      <c r="F1412" s="6">
        <v>49.865482330322273</v>
      </c>
      <c r="G1412" s="6">
        <v>468.46038818359381</v>
      </c>
      <c r="H1412" s="6">
        <v>590.28955078125</v>
      </c>
      <c r="I1412" s="6">
        <v>770.86456298828136</v>
      </c>
      <c r="J1412" s="6">
        <v>843.93792724609375</v>
      </c>
      <c r="K1412" s="6">
        <v>835.10687255859375</v>
      </c>
      <c r="L1412" s="6">
        <v>8837.955078125</v>
      </c>
      <c r="M1412" s="6">
        <v>0</v>
      </c>
      <c r="N1412" s="6">
        <v>8825.0595703125</v>
      </c>
      <c r="O1412" s="6">
        <v>0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  <c r="V1412" s="6">
        <v>0</v>
      </c>
      <c r="W1412" s="6">
        <v>0</v>
      </c>
    </row>
    <row r="1413" spans="1:23" s="6" customFormat="1" ht="12.75" x14ac:dyDescent="0.2">
      <c r="A1413" s="5">
        <f t="shared" ref="A1413:A1476" si="22">+A1412+1/96</f>
        <v>45853.697916663245</v>
      </c>
      <c r="B1413" s="6">
        <v>132.14418029785159</v>
      </c>
      <c r="C1413" s="6">
        <v>135.5628967285156</v>
      </c>
      <c r="D1413" s="6">
        <v>48.768421173095703</v>
      </c>
      <c r="E1413" s="6">
        <v>40.493331909179688</v>
      </c>
      <c r="F1413" s="6">
        <v>49.838005065917969</v>
      </c>
      <c r="G1413" s="6">
        <v>468.30023193359381</v>
      </c>
      <c r="H1413" s="6">
        <v>590.05908203125</v>
      </c>
      <c r="I1413" s="6">
        <v>770.78936767578125</v>
      </c>
      <c r="J1413" s="6">
        <v>843.78082275390636</v>
      </c>
      <c r="K1413" s="6">
        <v>834.98114013671875</v>
      </c>
      <c r="L1413" s="6">
        <v>8787.708984375</v>
      </c>
      <c r="M1413" s="6">
        <v>0</v>
      </c>
      <c r="N1413" s="6">
        <v>8779.9853515625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</row>
    <row r="1414" spans="1:23" s="6" customFormat="1" ht="12.75" x14ac:dyDescent="0.2">
      <c r="A1414" s="5">
        <f t="shared" si="22"/>
        <v>45853.708333329909</v>
      </c>
      <c r="B1414" s="6">
        <v>131.3062744140625</v>
      </c>
      <c r="C1414" s="6">
        <v>134.86329650878909</v>
      </c>
      <c r="D1414" s="6">
        <v>48.747661590576179</v>
      </c>
      <c r="E1414" s="6">
        <v>40.475177764892578</v>
      </c>
      <c r="F1414" s="6">
        <v>49.833484649658203</v>
      </c>
      <c r="G1414" s="6">
        <v>467.90567016601563</v>
      </c>
      <c r="H1414" s="6">
        <v>589.5450439453125</v>
      </c>
      <c r="I1414" s="6">
        <v>770.83428955078125</v>
      </c>
      <c r="J1414" s="6">
        <v>843.9239501953125</v>
      </c>
      <c r="K1414" s="6">
        <v>835.16583251953125</v>
      </c>
      <c r="L1414" s="6">
        <v>8811.6611328125</v>
      </c>
      <c r="M1414" s="6">
        <v>0</v>
      </c>
      <c r="N1414" s="6">
        <v>8795.4716796875</v>
      </c>
      <c r="O1414" s="6">
        <v>0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</row>
    <row r="1415" spans="1:23" s="6" customFormat="1" ht="12.75" x14ac:dyDescent="0.2">
      <c r="A1415" s="5">
        <f t="shared" si="22"/>
        <v>45853.718749996573</v>
      </c>
      <c r="B1415" s="6">
        <v>130.20123291015619</v>
      </c>
      <c r="C1415" s="6">
        <v>134.1623840332031</v>
      </c>
      <c r="D1415" s="6">
        <v>48.763584136962891</v>
      </c>
      <c r="E1415" s="6">
        <v>40.479793548583977</v>
      </c>
      <c r="F1415" s="6">
        <v>49.847610473632813</v>
      </c>
      <c r="G1415" s="6">
        <v>466.91171264648438</v>
      </c>
      <c r="H1415" s="6">
        <v>587.91815185546875</v>
      </c>
      <c r="I1415" s="6">
        <v>770.89886474609386</v>
      </c>
      <c r="J1415" s="6">
        <v>844.02288818359375</v>
      </c>
      <c r="K1415" s="6">
        <v>835.3695068359375</v>
      </c>
      <c r="L1415" s="6">
        <v>8827.9140625</v>
      </c>
      <c r="M1415" s="6">
        <v>0</v>
      </c>
      <c r="N1415" s="6">
        <v>8814.2880859375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</row>
    <row r="1416" spans="1:23" s="6" customFormat="1" ht="12.75" x14ac:dyDescent="0.2">
      <c r="A1416" s="5">
        <f t="shared" si="22"/>
        <v>45853.729166663237</v>
      </c>
      <c r="B1416" s="6">
        <v>131.4046325683594</v>
      </c>
      <c r="C1416" s="6">
        <v>135.3251647949219</v>
      </c>
      <c r="D1416" s="6">
        <v>48.743000030517578</v>
      </c>
      <c r="E1416" s="6">
        <v>40.478424072265618</v>
      </c>
      <c r="F1416" s="6">
        <v>49.849861145019531</v>
      </c>
      <c r="G1416" s="6">
        <v>467.12875366210938</v>
      </c>
      <c r="H1416" s="6">
        <v>588.31304931640625</v>
      </c>
      <c r="I1416" s="6">
        <v>772.81842041015625</v>
      </c>
      <c r="J1416" s="6">
        <v>843.809326171875</v>
      </c>
      <c r="K1416" s="6">
        <v>835.2869873046875</v>
      </c>
      <c r="L1416" s="6">
        <v>8794.8828125000018</v>
      </c>
      <c r="M1416" s="6">
        <v>0</v>
      </c>
      <c r="N1416" s="6">
        <v>8778.232421875</v>
      </c>
      <c r="O1416" s="6">
        <v>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</row>
    <row r="1417" spans="1:23" s="6" customFormat="1" ht="12.75" x14ac:dyDescent="0.2">
      <c r="A1417" s="5">
        <f t="shared" si="22"/>
        <v>45853.739583329902</v>
      </c>
      <c r="B1417" s="6">
        <v>142.1590576171875</v>
      </c>
      <c r="C1417" s="6">
        <v>145.7205810546875</v>
      </c>
      <c r="D1417" s="6">
        <v>48.789695739746087</v>
      </c>
      <c r="E1417" s="6">
        <v>40.518306732177727</v>
      </c>
      <c r="F1417" s="6">
        <v>49.892177581787109</v>
      </c>
      <c r="G1417" s="6">
        <v>469.23492431640619</v>
      </c>
      <c r="H1417" s="6">
        <v>590.72491455078125</v>
      </c>
      <c r="I1417" s="6">
        <v>782.36297607421875</v>
      </c>
      <c r="J1417" s="6">
        <v>844.0078125</v>
      </c>
      <c r="K1417" s="6">
        <v>834.97100830078125</v>
      </c>
      <c r="L1417" s="6">
        <v>8830.9228515625</v>
      </c>
      <c r="M1417" s="6">
        <v>0</v>
      </c>
      <c r="N1417" s="6">
        <v>8813.4609375</v>
      </c>
      <c r="O1417" s="6">
        <v>0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</row>
    <row r="1418" spans="1:23" s="6" customFormat="1" ht="12.75" x14ac:dyDescent="0.2">
      <c r="A1418" s="5">
        <f t="shared" si="22"/>
        <v>45853.749999996566</v>
      </c>
      <c r="B1418" s="6">
        <v>160.5859069824219</v>
      </c>
      <c r="C1418" s="6">
        <v>173.07377624511719</v>
      </c>
      <c r="D1418" s="6">
        <v>48.753471374511719</v>
      </c>
      <c r="E1418" s="6">
        <v>40.521408081054688</v>
      </c>
      <c r="F1418" s="6">
        <v>49.88128662109375</v>
      </c>
      <c r="G1418" s="6">
        <v>470.0552978515625</v>
      </c>
      <c r="H1418" s="6">
        <v>590.645263671875</v>
      </c>
      <c r="I1418" s="6">
        <v>779.97216796875</v>
      </c>
      <c r="J1418" s="6">
        <v>843.98040771484375</v>
      </c>
      <c r="K1418" s="6">
        <v>834.92852783203136</v>
      </c>
      <c r="L1418" s="6">
        <v>9333.93359375</v>
      </c>
      <c r="M1418" s="6">
        <v>0</v>
      </c>
      <c r="N1418" s="6">
        <v>9269.595703125</v>
      </c>
      <c r="O1418" s="6">
        <v>0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</row>
    <row r="1419" spans="1:23" s="6" customFormat="1" ht="12.75" x14ac:dyDescent="0.2">
      <c r="A1419" s="5">
        <f t="shared" si="22"/>
        <v>45853.76041666323</v>
      </c>
      <c r="B1419" s="6">
        <v>164.48237609863281</v>
      </c>
      <c r="C1419" s="6">
        <v>177.94842529296881</v>
      </c>
      <c r="D1419" s="6">
        <v>48.766342163085938</v>
      </c>
      <c r="E1419" s="6">
        <v>40.535324096679688</v>
      </c>
      <c r="F1419" s="6">
        <v>49.904224395751953</v>
      </c>
      <c r="G1419" s="6">
        <v>469.95025634765619</v>
      </c>
      <c r="H1419" s="6">
        <v>590.3856201171875</v>
      </c>
      <c r="I1419" s="6">
        <v>797.18896484375</v>
      </c>
      <c r="J1419" s="6">
        <v>844.06292724609375</v>
      </c>
      <c r="K1419" s="6">
        <v>836.734375</v>
      </c>
      <c r="L1419" s="6">
        <v>8627.501953125</v>
      </c>
      <c r="M1419" s="6">
        <v>5455.29736328125</v>
      </c>
      <c r="N1419" s="6">
        <v>8502.578125</v>
      </c>
      <c r="O1419" s="6">
        <v>0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</row>
    <row r="1420" spans="1:23" s="6" customFormat="1" ht="12.75" x14ac:dyDescent="0.2">
      <c r="A1420" s="5">
        <f t="shared" si="22"/>
        <v>45853.770833329894</v>
      </c>
      <c r="B1420" s="6">
        <v>163.8213195800781</v>
      </c>
      <c r="C1420" s="6">
        <v>178.22563171386719</v>
      </c>
      <c r="D1420" s="6">
        <v>48.746391296386719</v>
      </c>
      <c r="E1420" s="6">
        <v>40.520988464355469</v>
      </c>
      <c r="F1420" s="6">
        <v>49.885894775390618</v>
      </c>
      <c r="G1420" s="6">
        <v>469.88012695312506</v>
      </c>
      <c r="H1420" s="6">
        <v>590.2520751953125</v>
      </c>
      <c r="I1420" s="6">
        <v>1069.799072265625</v>
      </c>
      <c r="J1420" s="6">
        <v>1070.11083984375</v>
      </c>
      <c r="K1420" s="6">
        <v>1078.064086914062</v>
      </c>
      <c r="L1420" s="6">
        <v>7898.3349609375</v>
      </c>
      <c r="M1420" s="6">
        <v>7820.6772460937509</v>
      </c>
      <c r="N1420" s="6">
        <v>7716.0087890625</v>
      </c>
      <c r="O1420" s="6">
        <v>0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</row>
    <row r="1421" spans="1:23" s="6" customFormat="1" ht="12.75" x14ac:dyDescent="0.2">
      <c r="A1421" s="5">
        <f t="shared" si="22"/>
        <v>45853.781249996558</v>
      </c>
      <c r="B1421" s="6">
        <v>165.81999206542969</v>
      </c>
      <c r="C1421" s="6">
        <v>180.74540710449219</v>
      </c>
      <c r="D1421" s="6">
        <v>48.772403717041023</v>
      </c>
      <c r="E1421" s="6">
        <v>40.522674560546882</v>
      </c>
      <c r="F1421" s="6">
        <v>49.876815795898438</v>
      </c>
      <c r="G1421" s="6">
        <v>469.80923461914063</v>
      </c>
      <c r="H1421" s="6">
        <v>590.28631591796875</v>
      </c>
      <c r="I1421" s="6">
        <v>1114.774291992188</v>
      </c>
      <c r="J1421" s="6">
        <v>1144.036499023438</v>
      </c>
      <c r="K1421" s="6">
        <v>1103.78662109375</v>
      </c>
      <c r="L1421" s="6">
        <v>11699.546875000002</v>
      </c>
      <c r="M1421" s="6">
        <v>11711.814453125002</v>
      </c>
      <c r="N1421" s="6">
        <v>11679.596679687502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</row>
    <row r="1422" spans="1:23" s="6" customFormat="1" ht="12.75" x14ac:dyDescent="0.2">
      <c r="A1422" s="5">
        <f t="shared" si="22"/>
        <v>45853.791666663223</v>
      </c>
      <c r="B1422" s="6">
        <v>167.04420471191409</v>
      </c>
      <c r="C1422" s="6">
        <v>182.32775878906253</v>
      </c>
      <c r="D1422" s="6">
        <v>48.828029632568359</v>
      </c>
      <c r="E1422" s="6">
        <v>40.539516448974609</v>
      </c>
      <c r="F1422" s="6">
        <v>49.891128540039063</v>
      </c>
      <c r="G1422" s="6">
        <v>470.12744140625</v>
      </c>
      <c r="H1422" s="6">
        <v>590.656005859375</v>
      </c>
      <c r="I1422" s="6">
        <v>1139.30126953125</v>
      </c>
      <c r="J1422" s="6">
        <v>1165.5048828125</v>
      </c>
      <c r="K1422" s="6">
        <v>1153.8310546875002</v>
      </c>
      <c r="L1422" s="6">
        <v>11731.65625</v>
      </c>
      <c r="M1422" s="6">
        <v>11741.6044921875</v>
      </c>
      <c r="N1422" s="6">
        <v>11721.005859375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</row>
    <row r="1423" spans="1:23" s="6" customFormat="1" ht="12.75" x14ac:dyDescent="0.2">
      <c r="A1423" s="5">
        <f t="shared" si="22"/>
        <v>45853.802083329887</v>
      </c>
      <c r="B1423" s="6">
        <v>169.86454772949219</v>
      </c>
      <c r="C1423" s="6">
        <v>183.25791931152341</v>
      </c>
      <c r="D1423" s="6">
        <v>48.808502197265618</v>
      </c>
      <c r="E1423" s="6">
        <v>40.518344879150391</v>
      </c>
      <c r="F1423" s="6">
        <v>49.893306732177727</v>
      </c>
      <c r="G1423" s="6">
        <v>469.99899291992188</v>
      </c>
      <c r="H1423" s="6">
        <v>590.8668212890625</v>
      </c>
      <c r="I1423" s="6">
        <v>1097.118896484375</v>
      </c>
      <c r="J1423" s="6">
        <v>1168.950927734375</v>
      </c>
      <c r="K1423" s="6">
        <v>1157.5683593750002</v>
      </c>
      <c r="L1423" s="6">
        <v>11725.8642578125</v>
      </c>
      <c r="M1423" s="6">
        <v>11736.5830078125</v>
      </c>
      <c r="N1423" s="6">
        <v>11716.29296875</v>
      </c>
      <c r="O1423" s="6">
        <v>0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</row>
    <row r="1424" spans="1:23" s="6" customFormat="1" ht="12.75" x14ac:dyDescent="0.2">
      <c r="A1424" s="5">
        <f t="shared" si="22"/>
        <v>45853.812499996551</v>
      </c>
      <c r="B1424" s="6">
        <v>171.59846496582031</v>
      </c>
      <c r="C1424" s="6">
        <v>185.21168518066409</v>
      </c>
      <c r="D1424" s="6">
        <v>48.762660980224609</v>
      </c>
      <c r="E1424" s="6">
        <v>40.513309478759773</v>
      </c>
      <c r="F1424" s="6">
        <v>49.885486602783203</v>
      </c>
      <c r="G1424" s="6">
        <v>474.14041137695313</v>
      </c>
      <c r="H1424" s="6">
        <v>590.61907958984375</v>
      </c>
      <c r="I1424" s="6">
        <v>1097.12744140625</v>
      </c>
      <c r="J1424" s="6">
        <v>1170.10107421875</v>
      </c>
      <c r="K1424" s="6">
        <v>1158.801147460938</v>
      </c>
      <c r="L1424" s="6">
        <v>11722.958984375</v>
      </c>
      <c r="M1424" s="6">
        <v>11733.865234375002</v>
      </c>
      <c r="N1424" s="6">
        <v>11712.957031250002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</row>
    <row r="1425" spans="1:23" s="6" customFormat="1" ht="12.75" x14ac:dyDescent="0.2">
      <c r="A1425" s="5">
        <f t="shared" si="22"/>
        <v>45853.822916663215</v>
      </c>
      <c r="B1425" s="6">
        <v>173.11589050292969</v>
      </c>
      <c r="C1425" s="6">
        <v>187.49591064453119</v>
      </c>
      <c r="D1425" s="6">
        <v>48.793354034423828</v>
      </c>
      <c r="E1425" s="6">
        <v>40.542171478271477</v>
      </c>
      <c r="F1425" s="6">
        <v>49.920005798339837</v>
      </c>
      <c r="G1425" s="6">
        <v>491.4058837890625</v>
      </c>
      <c r="H1425" s="6">
        <v>589.668701171875</v>
      </c>
      <c r="I1425" s="6">
        <v>1119.573486328125</v>
      </c>
      <c r="J1425" s="6">
        <v>1177.703735351562</v>
      </c>
      <c r="K1425" s="6">
        <v>1158.446411132812</v>
      </c>
      <c r="L1425" s="6">
        <v>11733.80859375</v>
      </c>
      <c r="M1425" s="6">
        <v>11744.877929687502</v>
      </c>
      <c r="N1425" s="6">
        <v>11721.400390625</v>
      </c>
      <c r="O1425" s="6">
        <v>0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</row>
    <row r="1426" spans="1:23" s="6" customFormat="1" ht="12.75" x14ac:dyDescent="0.2">
      <c r="A1426" s="5">
        <f t="shared" si="22"/>
        <v>45853.83333332988</v>
      </c>
      <c r="B1426" s="6">
        <v>173.7835693359375</v>
      </c>
      <c r="C1426" s="6">
        <v>188.3475036621094</v>
      </c>
      <c r="D1426" s="6">
        <v>48.815353393554688</v>
      </c>
      <c r="E1426" s="6">
        <v>40.560630798339837</v>
      </c>
      <c r="F1426" s="6">
        <v>49.934398651123047</v>
      </c>
      <c r="G1426" s="6">
        <v>492.39697265625</v>
      </c>
      <c r="H1426" s="6">
        <v>589.01654052734375</v>
      </c>
      <c r="I1426" s="6">
        <v>1173.6630859375002</v>
      </c>
      <c r="J1426" s="6">
        <v>1158.8203125</v>
      </c>
      <c r="K1426" s="6">
        <v>1157.642944335938</v>
      </c>
      <c r="L1426" s="6">
        <v>11746.5546875</v>
      </c>
      <c r="M1426" s="6">
        <v>11756.5068359375</v>
      </c>
      <c r="N1426" s="6">
        <v>11734.3681640625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</row>
    <row r="1427" spans="1:23" s="6" customFormat="1" ht="12.75" x14ac:dyDescent="0.2">
      <c r="A1427" s="5">
        <f t="shared" si="22"/>
        <v>45853.843749996544</v>
      </c>
      <c r="B1427" s="6">
        <v>173.89556884765619</v>
      </c>
      <c r="C1427" s="6">
        <v>188.557373046875</v>
      </c>
      <c r="D1427" s="6">
        <v>48.799388885498047</v>
      </c>
      <c r="E1427" s="6">
        <v>40.562667846679688</v>
      </c>
      <c r="F1427" s="6">
        <v>49.922283172607429</v>
      </c>
      <c r="G1427" s="6">
        <v>492.61700439453119</v>
      </c>
      <c r="H1427" s="6">
        <v>589.3216552734375</v>
      </c>
      <c r="I1427" s="6">
        <v>1173.5955810546882</v>
      </c>
      <c r="J1427" s="6">
        <v>1157.300537109375</v>
      </c>
      <c r="K1427" s="6">
        <v>1157.877563476562</v>
      </c>
      <c r="L1427" s="6">
        <v>11721.6904296875</v>
      </c>
      <c r="M1427" s="6">
        <v>11731.4609375</v>
      </c>
      <c r="N1427" s="6">
        <v>11713.366210937502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</row>
    <row r="1428" spans="1:23" s="6" customFormat="1" ht="12.75" x14ac:dyDescent="0.2">
      <c r="A1428" s="5">
        <f t="shared" si="22"/>
        <v>45853.854166663208</v>
      </c>
      <c r="B1428" s="6">
        <v>174.6883239746094</v>
      </c>
      <c r="C1428" s="6">
        <v>188.708740234375</v>
      </c>
      <c r="D1428" s="6">
        <v>48.803890228271477</v>
      </c>
      <c r="E1428" s="6">
        <v>40.567588806152337</v>
      </c>
      <c r="F1428" s="6">
        <v>49.940498352050781</v>
      </c>
      <c r="G1428" s="6">
        <v>493.03060913085938</v>
      </c>
      <c r="H1428" s="6">
        <v>589.98114013671875</v>
      </c>
      <c r="I1428" s="6">
        <v>1173.363891601562</v>
      </c>
      <c r="J1428" s="6">
        <v>1157.533325195312</v>
      </c>
      <c r="K1428" s="6">
        <v>1158.30419921875</v>
      </c>
      <c r="L1428" s="6">
        <v>11725.9296875</v>
      </c>
      <c r="M1428" s="6">
        <v>11736.9619140625</v>
      </c>
      <c r="N1428" s="6">
        <v>11715.087890625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</row>
    <row r="1429" spans="1:23" s="6" customFormat="1" ht="12.75" x14ac:dyDescent="0.2">
      <c r="A1429" s="5">
        <f t="shared" si="22"/>
        <v>45853.864583329872</v>
      </c>
      <c r="B1429" s="6">
        <v>175.1532897949219</v>
      </c>
      <c r="C1429" s="6">
        <v>189.23945617675781</v>
      </c>
      <c r="D1429" s="6">
        <v>48.799053192138672</v>
      </c>
      <c r="E1429" s="6">
        <v>40.572788238525391</v>
      </c>
      <c r="F1429" s="6">
        <v>49.950344085693359</v>
      </c>
      <c r="G1429" s="6">
        <v>492.86123657226568</v>
      </c>
      <c r="H1429" s="6">
        <v>589.67669677734375</v>
      </c>
      <c r="I1429" s="6">
        <v>1173.149169921875</v>
      </c>
      <c r="J1429" s="6">
        <v>1157.793701171875</v>
      </c>
      <c r="K1429" s="6">
        <v>1158.434448242188</v>
      </c>
      <c r="L1429" s="6">
        <v>11719.36328125</v>
      </c>
      <c r="M1429" s="6">
        <v>11729.763671875</v>
      </c>
      <c r="N1429" s="6">
        <v>11709.0751953125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</row>
    <row r="1430" spans="1:23" s="6" customFormat="1" ht="12.75" x14ac:dyDescent="0.2">
      <c r="A1430" s="5">
        <f t="shared" si="22"/>
        <v>45853.874999996537</v>
      </c>
      <c r="B1430" s="6">
        <v>175.08125305175781</v>
      </c>
      <c r="C1430" s="6">
        <v>189.15623474121091</v>
      </c>
      <c r="D1430" s="6">
        <v>48.791156768798835</v>
      </c>
      <c r="E1430" s="6">
        <v>40.574562072753913</v>
      </c>
      <c r="F1430" s="6">
        <v>49.940231323242195</v>
      </c>
      <c r="G1430" s="6">
        <v>492.88388061523438</v>
      </c>
      <c r="H1430" s="6">
        <v>589.80242919921875</v>
      </c>
      <c r="I1430" s="6">
        <v>1160.837158203125</v>
      </c>
      <c r="J1430" s="6">
        <v>1157.5073242187502</v>
      </c>
      <c r="K1430" s="6">
        <v>1158.286743164062</v>
      </c>
      <c r="L1430" s="6">
        <v>11702.853515625</v>
      </c>
      <c r="M1430" s="6">
        <v>11727.626953125</v>
      </c>
      <c r="N1430" s="6">
        <v>11691.7275390625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</row>
    <row r="1431" spans="1:23" s="6" customFormat="1" ht="12.75" x14ac:dyDescent="0.2">
      <c r="A1431" s="5">
        <f t="shared" si="22"/>
        <v>45853.885416663201</v>
      </c>
      <c r="B1431" s="6">
        <v>182.5635986328125</v>
      </c>
      <c r="C1431" s="6">
        <v>186.8216247558594</v>
      </c>
      <c r="D1431" s="6">
        <v>48.8193359375</v>
      </c>
      <c r="E1431" s="6">
        <v>40.589744567871087</v>
      </c>
      <c r="F1431" s="6">
        <v>49.948184967041023</v>
      </c>
      <c r="G1431" s="6">
        <v>493.00283813476563</v>
      </c>
      <c r="H1431" s="6">
        <v>589.81768798828125</v>
      </c>
      <c r="I1431" s="6">
        <v>1035.29931640625</v>
      </c>
      <c r="J1431" s="6">
        <v>1086.468383789062</v>
      </c>
      <c r="K1431" s="6">
        <v>1146.401489257812</v>
      </c>
      <c r="L1431" s="6">
        <v>11759.195312500002</v>
      </c>
      <c r="M1431" s="6">
        <v>11771.7109375</v>
      </c>
      <c r="N1431" s="6">
        <v>11741.9990234375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</row>
    <row r="1432" spans="1:23" s="6" customFormat="1" ht="12.75" x14ac:dyDescent="0.2">
      <c r="A1432" s="5">
        <f t="shared" si="22"/>
        <v>45853.895833329865</v>
      </c>
      <c r="B1432" s="6">
        <v>184.416015625</v>
      </c>
      <c r="C1432" s="6">
        <v>184.53736877441409</v>
      </c>
      <c r="D1432" s="6">
        <v>48.792079925537109</v>
      </c>
      <c r="E1432" s="6">
        <v>40.540458679199219</v>
      </c>
      <c r="F1432" s="6">
        <v>49.90348052978517</v>
      </c>
      <c r="G1432" s="6">
        <v>492.79010009765625</v>
      </c>
      <c r="H1432" s="6">
        <v>589.63702392578125</v>
      </c>
      <c r="I1432" s="6">
        <v>1035.485595703125</v>
      </c>
      <c r="J1432" s="6">
        <v>1049.416625976562</v>
      </c>
      <c r="K1432" s="6">
        <v>1078.834716796875</v>
      </c>
      <c r="L1432" s="6">
        <v>11720.969726562502</v>
      </c>
      <c r="M1432" s="6">
        <v>11729.2158203125</v>
      </c>
      <c r="N1432" s="6">
        <v>11713.6142578125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</row>
    <row r="1433" spans="1:23" s="6" customFormat="1" ht="12.75" x14ac:dyDescent="0.2">
      <c r="A1433" s="5">
        <f t="shared" si="22"/>
        <v>45853.906249996529</v>
      </c>
      <c r="B1433" s="6">
        <v>183.85136413574219</v>
      </c>
      <c r="C1433" s="6">
        <v>183.19502258300781</v>
      </c>
      <c r="D1433" s="6">
        <v>48.817646026611328</v>
      </c>
      <c r="E1433" s="6">
        <v>40.568080902099609</v>
      </c>
      <c r="F1433" s="6">
        <v>49.91400146484375</v>
      </c>
      <c r="G1433" s="6">
        <v>492.95046997070313</v>
      </c>
      <c r="H1433" s="6">
        <v>589.78472900390625</v>
      </c>
      <c r="I1433" s="6">
        <v>930.2869873046875</v>
      </c>
      <c r="J1433" s="6">
        <v>950.5306396484375</v>
      </c>
      <c r="K1433" s="6">
        <v>993.6876220703125</v>
      </c>
      <c r="L1433" s="6">
        <v>11721.546875</v>
      </c>
      <c r="M1433" s="6">
        <v>11731.241210937502</v>
      </c>
      <c r="N1433" s="6">
        <v>11711.841796875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</row>
    <row r="1434" spans="1:23" s="6" customFormat="1" ht="12.75" x14ac:dyDescent="0.2">
      <c r="A1434" s="5">
        <f t="shared" si="22"/>
        <v>45853.916666663194</v>
      </c>
      <c r="B1434" s="6">
        <v>184.0497131347656</v>
      </c>
      <c r="C1434" s="6">
        <v>181.5834045410156</v>
      </c>
      <c r="D1434" s="6">
        <v>48.80484771728517</v>
      </c>
      <c r="E1434" s="6">
        <v>40.560234069824219</v>
      </c>
      <c r="F1434" s="6">
        <v>49.915550231933587</v>
      </c>
      <c r="G1434" s="6">
        <v>492.99102783203119</v>
      </c>
      <c r="H1434" s="6">
        <v>589.85296630859375</v>
      </c>
      <c r="I1434" s="6">
        <v>899.05328369140625</v>
      </c>
      <c r="J1434" s="6">
        <v>918.96722412109375</v>
      </c>
      <c r="K1434" s="6">
        <v>953.93566894531261</v>
      </c>
      <c r="L1434" s="6">
        <v>10308.48046875</v>
      </c>
      <c r="M1434" s="6">
        <v>7166.9755859375</v>
      </c>
      <c r="N1434" s="6">
        <v>10430.099609375</v>
      </c>
      <c r="O1434" s="6">
        <v>0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</row>
    <row r="1435" spans="1:23" s="6" customFormat="1" ht="12.75" x14ac:dyDescent="0.2">
      <c r="A1435" s="5">
        <f t="shared" si="22"/>
        <v>45853.927083329858</v>
      </c>
      <c r="B1435" s="6">
        <v>183.8330383300781</v>
      </c>
      <c r="C1435" s="6">
        <v>183.07879638671881</v>
      </c>
      <c r="D1435" s="6">
        <v>48.812583923339837</v>
      </c>
      <c r="E1435" s="6">
        <v>40.559581756591797</v>
      </c>
      <c r="F1435" s="6">
        <v>49.912139892578118</v>
      </c>
      <c r="G1435" s="6">
        <v>493.04522705078119</v>
      </c>
      <c r="H1435" s="6">
        <v>589.801513671875</v>
      </c>
      <c r="I1435" s="6">
        <v>832.25115966796886</v>
      </c>
      <c r="J1435" s="6">
        <v>854.94427490234386</v>
      </c>
      <c r="K1435" s="6">
        <v>872.3822021484375</v>
      </c>
      <c r="L1435" s="6">
        <v>9006.29296875</v>
      </c>
      <c r="M1435" s="6">
        <v>0</v>
      </c>
      <c r="N1435" s="6">
        <v>8938.744140625</v>
      </c>
      <c r="O1435" s="6">
        <v>0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</row>
    <row r="1436" spans="1:23" s="6" customFormat="1" ht="12.75" x14ac:dyDescent="0.2">
      <c r="A1436" s="5">
        <f t="shared" si="22"/>
        <v>45853.937499996522</v>
      </c>
      <c r="B1436" s="6">
        <v>183.8031921386719</v>
      </c>
      <c r="C1436" s="6">
        <v>183.20170593261719</v>
      </c>
      <c r="D1436" s="6">
        <v>48.81196594238282</v>
      </c>
      <c r="E1436" s="6">
        <v>40.565719604492188</v>
      </c>
      <c r="F1436" s="6">
        <v>49.927040100097663</v>
      </c>
      <c r="G1436" s="6">
        <v>493.00778198242188</v>
      </c>
      <c r="H1436" s="6">
        <v>589.92059326171875</v>
      </c>
      <c r="I1436" s="6">
        <v>894.414794921875</v>
      </c>
      <c r="J1436" s="6">
        <v>803.33361816406261</v>
      </c>
      <c r="K1436" s="6">
        <v>841.66949462890625</v>
      </c>
      <c r="L1436" s="6">
        <v>8919.388671875</v>
      </c>
      <c r="M1436" s="6">
        <v>0</v>
      </c>
      <c r="N1436" s="6">
        <v>8910.0166015625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</row>
    <row r="1437" spans="1:23" s="6" customFormat="1" ht="12.75" x14ac:dyDescent="0.2">
      <c r="A1437" s="5">
        <f t="shared" si="22"/>
        <v>45853.947916663186</v>
      </c>
      <c r="B1437" s="6">
        <v>184.0753173828125</v>
      </c>
      <c r="C1437" s="6">
        <v>183.21546936035159</v>
      </c>
      <c r="D1437" s="6">
        <v>48.788120269775391</v>
      </c>
      <c r="E1437" s="6">
        <v>40.546237945556641</v>
      </c>
      <c r="F1437" s="6">
        <v>49.902030944824219</v>
      </c>
      <c r="G1437" s="6">
        <v>492.86441040039063</v>
      </c>
      <c r="H1437" s="6">
        <v>589.6959228515625</v>
      </c>
      <c r="I1437" s="6">
        <v>881.75628662109375</v>
      </c>
      <c r="J1437" s="6">
        <v>802.8701171875</v>
      </c>
      <c r="K1437" s="6">
        <v>822.01385498046875</v>
      </c>
      <c r="L1437" s="6">
        <v>8893.822265625</v>
      </c>
      <c r="M1437" s="6">
        <v>0</v>
      </c>
      <c r="N1437" s="6">
        <v>8930.333984375</v>
      </c>
      <c r="O1437" s="6">
        <v>0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</row>
    <row r="1438" spans="1:23" s="6" customFormat="1" ht="12.75" x14ac:dyDescent="0.2">
      <c r="A1438" s="5">
        <f t="shared" si="22"/>
        <v>45853.958333329851</v>
      </c>
      <c r="B1438" s="6">
        <v>183.70916748046881</v>
      </c>
      <c r="C1438" s="6">
        <v>182.86351013183591</v>
      </c>
      <c r="D1438" s="6">
        <v>48.812145233154297</v>
      </c>
      <c r="E1438" s="6">
        <v>40.565082550048828</v>
      </c>
      <c r="F1438" s="6">
        <v>49.925510406494141</v>
      </c>
      <c r="G1438" s="6">
        <v>492.63046264648443</v>
      </c>
      <c r="H1438" s="6">
        <v>589.32464599609375</v>
      </c>
      <c r="I1438" s="6">
        <v>845.2733154296875</v>
      </c>
      <c r="J1438" s="6">
        <v>822.60546875000011</v>
      </c>
      <c r="K1438" s="6">
        <v>778.9449462890625</v>
      </c>
      <c r="L1438" s="6">
        <v>8949.748046875</v>
      </c>
      <c r="M1438" s="6">
        <v>0</v>
      </c>
      <c r="N1438" s="6">
        <v>9061.7236328125</v>
      </c>
      <c r="O1438" s="6">
        <v>0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</row>
    <row r="1439" spans="1:23" s="6" customFormat="1" ht="12.75" x14ac:dyDescent="0.2">
      <c r="A1439" s="5">
        <f t="shared" si="22"/>
        <v>45853.968749996515</v>
      </c>
      <c r="B1439" s="6">
        <v>180.85780334472659</v>
      </c>
      <c r="C1439" s="6">
        <v>181.9744567871094</v>
      </c>
      <c r="D1439" s="6">
        <v>48.832855224609382</v>
      </c>
      <c r="E1439" s="6">
        <v>40.554439544677734</v>
      </c>
      <c r="F1439" s="6">
        <v>49.908512115478523</v>
      </c>
      <c r="G1439" s="6">
        <v>491.86334228515619</v>
      </c>
      <c r="H1439" s="6">
        <v>588.33587646484375</v>
      </c>
      <c r="I1439" s="6">
        <v>822.6295166015625</v>
      </c>
      <c r="J1439" s="6">
        <v>761.58245849609375</v>
      </c>
      <c r="K1439" s="6">
        <v>774.06121826171886</v>
      </c>
      <c r="L1439" s="6">
        <v>8966.22265625</v>
      </c>
      <c r="M1439" s="6">
        <v>0</v>
      </c>
      <c r="N1439" s="6">
        <v>9087.5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</row>
    <row r="1440" spans="1:23" s="6" customFormat="1" ht="12.75" x14ac:dyDescent="0.2">
      <c r="A1440" s="5">
        <f t="shared" si="22"/>
        <v>45853.979166663179</v>
      </c>
      <c r="B1440" s="6">
        <v>180.985595703125</v>
      </c>
      <c r="C1440" s="6">
        <v>182.1405944824219</v>
      </c>
      <c r="D1440" s="6">
        <v>48.795936584472663</v>
      </c>
      <c r="E1440" s="6">
        <v>40.532234191894538</v>
      </c>
      <c r="F1440" s="6">
        <v>50.001964569091797</v>
      </c>
      <c r="G1440" s="6">
        <v>489.95959472656256</v>
      </c>
      <c r="H1440" s="6">
        <v>585.9083251953125</v>
      </c>
      <c r="I1440" s="6">
        <v>783.29876708984375</v>
      </c>
      <c r="J1440" s="6">
        <v>755.32586669921875</v>
      </c>
      <c r="K1440" s="6">
        <v>769.2772216796875</v>
      </c>
      <c r="L1440" s="6">
        <v>8908.087890625</v>
      </c>
      <c r="M1440" s="6">
        <v>0</v>
      </c>
      <c r="N1440" s="6">
        <v>9025.9697265625</v>
      </c>
      <c r="O1440" s="6">
        <v>0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</row>
    <row r="1441" spans="1:23" s="6" customFormat="1" ht="12.75" x14ac:dyDescent="0.2">
      <c r="A1441" s="5">
        <f t="shared" si="22"/>
        <v>45853.989583329843</v>
      </c>
      <c r="B1441" s="6">
        <v>180.9026184082031</v>
      </c>
      <c r="C1441" s="6">
        <v>182.11146545410159</v>
      </c>
      <c r="D1441" s="6">
        <v>48.779621124267578</v>
      </c>
      <c r="E1441" s="6">
        <v>40.509780883789063</v>
      </c>
      <c r="F1441" s="6">
        <v>49.970077514648438</v>
      </c>
      <c r="G1441" s="6">
        <v>487.78546142578119</v>
      </c>
      <c r="H1441" s="6">
        <v>580.64886474609375</v>
      </c>
      <c r="I1441" s="6">
        <v>757.2371826171875</v>
      </c>
      <c r="J1441" s="6">
        <v>755.0155029296875</v>
      </c>
      <c r="K1441" s="6">
        <v>769.658935546875</v>
      </c>
      <c r="L1441" s="6">
        <v>8833.923828125</v>
      </c>
      <c r="M1441" s="6">
        <v>0</v>
      </c>
      <c r="N1441" s="6">
        <v>8957.48828125</v>
      </c>
      <c r="O1441" s="6">
        <v>0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</row>
    <row r="1442" spans="1:23" s="6" customFormat="1" ht="12.75" x14ac:dyDescent="0.2">
      <c r="A1442" s="5">
        <f t="shared" si="22"/>
        <v>45853.999999996508</v>
      </c>
      <c r="B1442" s="6">
        <v>179.75701904296881</v>
      </c>
      <c r="C1442" s="6">
        <v>180.70651245117193</v>
      </c>
      <c r="D1442" s="6">
        <v>48.80767822265625</v>
      </c>
      <c r="E1442" s="6">
        <v>40.533489227294922</v>
      </c>
      <c r="F1442" s="6">
        <v>50.004447937011719</v>
      </c>
      <c r="G1442" s="6">
        <v>493.27999877929688</v>
      </c>
      <c r="H1442" s="6">
        <v>561.2003173828125</v>
      </c>
      <c r="I1442" s="6">
        <v>761.8985595703125</v>
      </c>
      <c r="J1442" s="6">
        <v>758.4686279296875</v>
      </c>
      <c r="K1442" s="6">
        <v>772.04669189453125</v>
      </c>
      <c r="L1442" s="6">
        <v>8891.51171875</v>
      </c>
      <c r="M1442" s="6">
        <v>0</v>
      </c>
      <c r="N1442" s="6">
        <v>9005.4345703125</v>
      </c>
      <c r="O1442" s="6">
        <v>0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</row>
    <row r="1443" spans="1:23" s="6" customFormat="1" ht="12.75" x14ac:dyDescent="0.2">
      <c r="A1443" s="5">
        <f t="shared" si="22"/>
        <v>45854.010416663172</v>
      </c>
      <c r="B1443" s="6">
        <v>179.8005676269531</v>
      </c>
      <c r="C1443" s="6">
        <v>180.83758544921884</v>
      </c>
      <c r="D1443" s="6">
        <v>48.815948486328125</v>
      </c>
      <c r="E1443" s="6">
        <v>40.539325714111328</v>
      </c>
      <c r="F1443" s="6">
        <v>50.003082275390618</v>
      </c>
      <c r="G1443" s="6">
        <v>493.37643432617188</v>
      </c>
      <c r="H1443" s="6">
        <v>574.54779052734375</v>
      </c>
      <c r="I1443" s="6">
        <v>765.3116455078125</v>
      </c>
      <c r="J1443" s="6">
        <v>762.0419921875</v>
      </c>
      <c r="K1443" s="6">
        <v>775.53173828125</v>
      </c>
      <c r="L1443" s="6">
        <v>7548.41162109375</v>
      </c>
      <c r="M1443" s="6">
        <v>0</v>
      </c>
      <c r="N1443" s="6">
        <v>7658.39794921875</v>
      </c>
      <c r="O1443" s="6">
        <v>0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</row>
    <row r="1444" spans="1:23" s="6" customFormat="1" ht="12.75" x14ac:dyDescent="0.2">
      <c r="A1444" s="5">
        <f t="shared" si="22"/>
        <v>45854.020833329836</v>
      </c>
      <c r="B1444" s="6">
        <v>179.63792419433591</v>
      </c>
      <c r="C1444" s="6">
        <v>180.64068603515619</v>
      </c>
      <c r="D1444" s="6">
        <v>48.79644775390625</v>
      </c>
      <c r="E1444" s="6">
        <v>40.547645568847663</v>
      </c>
      <c r="F1444" s="6">
        <v>50.009841918945313</v>
      </c>
      <c r="G1444" s="6">
        <v>493.46258544921886</v>
      </c>
      <c r="H1444" s="6">
        <v>570.83099365234375</v>
      </c>
      <c r="I1444" s="6">
        <v>767.47894287109375</v>
      </c>
      <c r="J1444" s="6">
        <v>763.23699951171875</v>
      </c>
      <c r="K1444" s="6">
        <v>778.56646728515625</v>
      </c>
      <c r="L1444" s="6">
        <v>3845.2607421875</v>
      </c>
      <c r="M1444" s="6">
        <v>0</v>
      </c>
      <c r="N1444" s="6">
        <v>3815.9541015625005</v>
      </c>
      <c r="O1444" s="6">
        <v>0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</row>
    <row r="1445" spans="1:23" s="6" customFormat="1" ht="12.75" x14ac:dyDescent="0.2">
      <c r="A1445" s="5">
        <f t="shared" si="22"/>
        <v>45854.0312499965</v>
      </c>
      <c r="B1445" s="6">
        <v>179.607666015625</v>
      </c>
      <c r="C1445" s="6">
        <v>180.67735290527344</v>
      </c>
      <c r="D1445" s="6">
        <v>48.808673858642578</v>
      </c>
      <c r="E1445" s="6">
        <v>40.565250396728523</v>
      </c>
      <c r="F1445" s="6">
        <v>50.029850006103523</v>
      </c>
      <c r="G1445" s="6">
        <v>493.57199096679688</v>
      </c>
      <c r="H1445" s="6">
        <v>569.91534423828125</v>
      </c>
      <c r="I1445" s="6">
        <v>724.021240234375</v>
      </c>
      <c r="J1445" s="6">
        <v>718.9559326171875</v>
      </c>
      <c r="K1445" s="6">
        <v>719.7095947265625</v>
      </c>
      <c r="L1445" s="6">
        <v>3930.0136718750005</v>
      </c>
      <c r="M1445" s="6">
        <v>0</v>
      </c>
      <c r="N1445" s="6">
        <v>3920.374755859375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</row>
    <row r="1446" spans="1:23" s="6" customFormat="1" ht="12.75" x14ac:dyDescent="0.2">
      <c r="A1446" s="5">
        <f t="shared" si="22"/>
        <v>45854.041666663165</v>
      </c>
      <c r="B1446" s="6">
        <v>180.0870666503906</v>
      </c>
      <c r="C1446" s="6">
        <v>181.25164794921881</v>
      </c>
      <c r="D1446" s="6">
        <v>48.822834014892578</v>
      </c>
      <c r="E1446" s="6">
        <v>40.547962188720703</v>
      </c>
      <c r="F1446" s="6">
        <v>50.011703491210938</v>
      </c>
      <c r="G1446" s="6">
        <v>493.5269775390625</v>
      </c>
      <c r="H1446" s="6">
        <v>569.51019287109375</v>
      </c>
      <c r="I1446" s="6">
        <v>702.12774658203125</v>
      </c>
      <c r="J1446" s="6">
        <v>707.96179199218761</v>
      </c>
      <c r="K1446" s="6">
        <v>694.03491210937511</v>
      </c>
      <c r="L1446" s="6">
        <v>3879.32421875</v>
      </c>
      <c r="M1446" s="6">
        <v>0</v>
      </c>
      <c r="N1446" s="6">
        <v>3871.8820800781255</v>
      </c>
      <c r="O1446" s="6">
        <v>0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</row>
    <row r="1447" spans="1:23" s="6" customFormat="1" ht="12.75" x14ac:dyDescent="0.2">
      <c r="A1447" s="5">
        <f t="shared" si="22"/>
        <v>45854.052083329829</v>
      </c>
      <c r="B1447" s="6">
        <v>180.18103027343753</v>
      </c>
      <c r="C1447" s="6">
        <v>181.4394226074219</v>
      </c>
      <c r="D1447" s="6">
        <v>48.788421630859382</v>
      </c>
      <c r="E1447" s="6">
        <v>40.539730072021477</v>
      </c>
      <c r="F1447" s="6">
        <v>49.994491577148438</v>
      </c>
      <c r="G1447" s="6">
        <v>493.47329711914063</v>
      </c>
      <c r="H1447" s="6">
        <v>567.640625</v>
      </c>
      <c r="I1447" s="6">
        <v>700.96234130859375</v>
      </c>
      <c r="J1447" s="6">
        <v>709.6575927734375</v>
      </c>
      <c r="K1447" s="6">
        <v>697.29443359375</v>
      </c>
      <c r="L1447" s="6">
        <v>3875.56103515625</v>
      </c>
      <c r="M1447" s="6">
        <v>0</v>
      </c>
      <c r="N1447" s="6">
        <v>3871.86181640625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</row>
    <row r="1448" spans="1:23" s="6" customFormat="1" ht="12.75" x14ac:dyDescent="0.2">
      <c r="A1448" s="5">
        <f t="shared" si="22"/>
        <v>45854.062499996493</v>
      </c>
      <c r="B1448" s="6">
        <v>179.94169616699219</v>
      </c>
      <c r="C1448" s="6">
        <v>181.2520446777344</v>
      </c>
      <c r="D1448" s="6">
        <v>48.809024810791023</v>
      </c>
      <c r="E1448" s="6">
        <v>40.544082641601563</v>
      </c>
      <c r="F1448" s="6">
        <v>49.986293792724609</v>
      </c>
      <c r="G1448" s="6">
        <v>493.65328979492188</v>
      </c>
      <c r="H1448" s="6">
        <v>566.01763916015625</v>
      </c>
      <c r="I1448" s="6">
        <v>699.5941162109375</v>
      </c>
      <c r="J1448" s="6">
        <v>710.97760009765636</v>
      </c>
      <c r="K1448" s="6">
        <v>705.86328125</v>
      </c>
      <c r="L1448" s="6">
        <v>3864.09423828125</v>
      </c>
      <c r="M1448" s="6">
        <v>0</v>
      </c>
      <c r="N1448" s="6">
        <v>3859.630615234375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</row>
    <row r="1449" spans="1:23" s="6" customFormat="1" ht="12.75" x14ac:dyDescent="0.2">
      <c r="A1449" s="5">
        <f t="shared" si="22"/>
        <v>45854.072916663157</v>
      </c>
      <c r="B1449" s="6">
        <v>180.19236755371091</v>
      </c>
      <c r="C1449" s="6">
        <v>181.56101989746091</v>
      </c>
      <c r="D1449" s="6">
        <v>48.848670959472663</v>
      </c>
      <c r="E1449" s="6">
        <v>40.562583923339837</v>
      </c>
      <c r="F1449" s="6">
        <v>50.010734558105476</v>
      </c>
      <c r="G1449" s="6">
        <v>493.6878662109375</v>
      </c>
      <c r="H1449" s="6">
        <v>564.04687500000011</v>
      </c>
      <c r="I1449" s="6">
        <v>699.67407226562511</v>
      </c>
      <c r="J1449" s="6">
        <v>711.3902587890625</v>
      </c>
      <c r="K1449" s="6">
        <v>706.22491455078125</v>
      </c>
      <c r="L1449" s="6">
        <v>3873.1091308593755</v>
      </c>
      <c r="M1449" s="6">
        <v>0</v>
      </c>
      <c r="N1449" s="6">
        <v>3867.872314453125</v>
      </c>
      <c r="O1449" s="6">
        <v>0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</row>
    <row r="1450" spans="1:23" s="6" customFormat="1" ht="12.75" x14ac:dyDescent="0.2">
      <c r="A1450" s="5">
        <f t="shared" si="22"/>
        <v>45854.083333329821</v>
      </c>
      <c r="B1450" s="6">
        <v>180.1102294921875</v>
      </c>
      <c r="C1450" s="6">
        <v>181.5953674316406</v>
      </c>
      <c r="D1450" s="6">
        <v>48.774642944335938</v>
      </c>
      <c r="E1450" s="6">
        <v>40.535984039306641</v>
      </c>
      <c r="F1450" s="6">
        <v>49.985466003417969</v>
      </c>
      <c r="G1450" s="6">
        <v>493.85162353515619</v>
      </c>
      <c r="H1450" s="6">
        <v>561.93218994140625</v>
      </c>
      <c r="I1450" s="6">
        <v>699.7274169921875</v>
      </c>
      <c r="J1450" s="6">
        <v>711.6634521484375</v>
      </c>
      <c r="K1450" s="6">
        <v>706.427978515625</v>
      </c>
      <c r="L1450" s="6">
        <v>3888.43017578125</v>
      </c>
      <c r="M1450" s="6">
        <v>0</v>
      </c>
      <c r="N1450" s="6">
        <v>3883.511962890625</v>
      </c>
      <c r="O1450" s="6">
        <v>0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</row>
    <row r="1451" spans="1:23" s="6" customFormat="1" ht="12.75" x14ac:dyDescent="0.2">
      <c r="A1451" s="5">
        <f t="shared" si="22"/>
        <v>45854.093749996486</v>
      </c>
      <c r="B1451" s="6">
        <v>180.56410217285159</v>
      </c>
      <c r="C1451" s="6">
        <v>182.22711181640619</v>
      </c>
      <c r="D1451" s="6">
        <v>48.782112121582031</v>
      </c>
      <c r="E1451" s="6">
        <v>40.540088653564453</v>
      </c>
      <c r="F1451" s="6">
        <v>49.959365844726563</v>
      </c>
      <c r="G1451" s="6">
        <v>493.81375122070313</v>
      </c>
      <c r="H1451" s="6">
        <v>560.24920654296875</v>
      </c>
      <c r="I1451" s="6">
        <v>699.57122802734375</v>
      </c>
      <c r="J1451" s="6">
        <v>711.705078125</v>
      </c>
      <c r="K1451" s="6">
        <v>706.43743896484375</v>
      </c>
      <c r="L1451" s="6">
        <v>3875.345947265625</v>
      </c>
      <c r="M1451" s="6">
        <v>0</v>
      </c>
      <c r="N1451" s="6">
        <v>3868.85107421875</v>
      </c>
      <c r="O1451" s="6">
        <v>0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</row>
    <row r="1452" spans="1:23" s="6" customFormat="1" ht="12.75" x14ac:dyDescent="0.2">
      <c r="A1452" s="5">
        <f t="shared" si="22"/>
        <v>45854.10416666315</v>
      </c>
      <c r="B1452" s="6">
        <v>180.87318420410159</v>
      </c>
      <c r="C1452" s="6">
        <v>182.64192199707034</v>
      </c>
      <c r="D1452" s="6">
        <v>48.780479431152337</v>
      </c>
      <c r="E1452" s="6">
        <v>40.515697479248047</v>
      </c>
      <c r="F1452" s="6">
        <v>49.851772308349609</v>
      </c>
      <c r="G1452" s="6">
        <v>493.72055053710938</v>
      </c>
      <c r="H1452" s="6">
        <v>558.8779296875</v>
      </c>
      <c r="I1452" s="6">
        <v>701.48284912109375</v>
      </c>
      <c r="J1452" s="6">
        <v>711.54266357421875</v>
      </c>
      <c r="K1452" s="6">
        <v>706.338134765625</v>
      </c>
      <c r="L1452" s="6">
        <v>3799.255859375</v>
      </c>
      <c r="M1452" s="6">
        <v>0</v>
      </c>
      <c r="N1452" s="6">
        <v>3790.771728515625</v>
      </c>
      <c r="O1452" s="6">
        <v>0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</row>
    <row r="1453" spans="1:23" s="6" customFormat="1" ht="12.75" x14ac:dyDescent="0.2">
      <c r="A1453" s="5">
        <f t="shared" si="22"/>
        <v>45854.114583329814</v>
      </c>
      <c r="B1453" s="6">
        <v>181.56196594238281</v>
      </c>
      <c r="C1453" s="6">
        <v>183.09965515136719</v>
      </c>
      <c r="D1453" s="6">
        <v>48.818149566650391</v>
      </c>
      <c r="E1453" s="6">
        <v>40.540855407714837</v>
      </c>
      <c r="F1453" s="6">
        <v>49.8590087890625</v>
      </c>
      <c r="G1453" s="6">
        <v>493.7965087890625</v>
      </c>
      <c r="H1453" s="6">
        <v>555.68603515625</v>
      </c>
      <c r="I1453" s="6">
        <v>696.2938232421875</v>
      </c>
      <c r="J1453" s="6">
        <v>710.70849609375</v>
      </c>
      <c r="K1453" s="6">
        <v>704.47906494140625</v>
      </c>
      <c r="L1453" s="6">
        <v>3895.18603515625</v>
      </c>
      <c r="M1453" s="6">
        <v>0</v>
      </c>
      <c r="N1453" s="6">
        <v>3890.1298828125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</row>
    <row r="1454" spans="1:23" s="6" customFormat="1" ht="12.75" x14ac:dyDescent="0.2">
      <c r="A1454" s="5">
        <f t="shared" si="22"/>
        <v>45854.124999996478</v>
      </c>
      <c r="B1454" s="6">
        <v>182.1119689941406</v>
      </c>
      <c r="C1454" s="6">
        <v>183.34156799316409</v>
      </c>
      <c r="D1454" s="6">
        <v>48.797550201416023</v>
      </c>
      <c r="E1454" s="6">
        <v>40.539604187011719</v>
      </c>
      <c r="F1454" s="6">
        <v>49.847515106201172</v>
      </c>
      <c r="G1454" s="6">
        <v>493.73434448242188</v>
      </c>
      <c r="H1454" s="6">
        <v>552.4007568359375</v>
      </c>
      <c r="I1454" s="6">
        <v>693.66314697265625</v>
      </c>
      <c r="J1454" s="6">
        <v>708.6226806640625</v>
      </c>
      <c r="K1454" s="6">
        <v>660.2044677734375</v>
      </c>
      <c r="L1454" s="6">
        <v>3885.416015625</v>
      </c>
      <c r="M1454" s="6">
        <v>0</v>
      </c>
      <c r="N1454" s="6">
        <v>3880.3767089843755</v>
      </c>
      <c r="O1454" s="6">
        <v>0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</row>
    <row r="1455" spans="1:23" s="6" customFormat="1" ht="12.75" x14ac:dyDescent="0.2">
      <c r="A1455" s="5">
        <f t="shared" si="22"/>
        <v>45854.135416663143</v>
      </c>
      <c r="B1455" s="6">
        <v>181.83341979980469</v>
      </c>
      <c r="C1455" s="6">
        <v>183.1322326660156</v>
      </c>
      <c r="D1455" s="6">
        <v>48.802864074707031</v>
      </c>
      <c r="E1455" s="6">
        <v>40.552986145019531</v>
      </c>
      <c r="F1455" s="6">
        <v>49.862125396728523</v>
      </c>
      <c r="G1455" s="6">
        <v>493.88681030273438</v>
      </c>
      <c r="H1455" s="6">
        <v>549.8580322265625</v>
      </c>
      <c r="I1455" s="6">
        <v>691.66412353515625</v>
      </c>
      <c r="J1455" s="6">
        <v>705.88470458984375</v>
      </c>
      <c r="K1455" s="6">
        <v>658.19586181640625</v>
      </c>
      <c r="L1455" s="6">
        <v>3891.724365234375</v>
      </c>
      <c r="M1455" s="6">
        <v>0</v>
      </c>
      <c r="N1455" s="6">
        <v>3885.390869140625</v>
      </c>
      <c r="O1455" s="6">
        <v>0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</row>
    <row r="1456" spans="1:23" s="6" customFormat="1" ht="12.75" x14ac:dyDescent="0.2">
      <c r="A1456" s="5">
        <f t="shared" si="22"/>
        <v>45854.145833329807</v>
      </c>
      <c r="B1456" s="6">
        <v>181.92437744140619</v>
      </c>
      <c r="C1456" s="6">
        <v>183.22761535644534</v>
      </c>
      <c r="D1456" s="6">
        <v>48.787849426269531</v>
      </c>
      <c r="E1456" s="6">
        <v>40.556106567382813</v>
      </c>
      <c r="F1456" s="6">
        <v>49.855308532714837</v>
      </c>
      <c r="G1456" s="6">
        <v>493.88220214843756</v>
      </c>
      <c r="H1456" s="6">
        <v>547.488525390625</v>
      </c>
      <c r="I1456" s="6">
        <v>694.54913330078125</v>
      </c>
      <c r="J1456" s="6">
        <v>639.613037109375</v>
      </c>
      <c r="K1456" s="6">
        <v>634.9794921875</v>
      </c>
      <c r="L1456" s="6">
        <v>3909.210205078125</v>
      </c>
      <c r="M1456" s="6">
        <v>0</v>
      </c>
      <c r="N1456" s="6">
        <v>3901.34716796875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</row>
    <row r="1457" spans="1:23" s="6" customFormat="1" ht="12.75" x14ac:dyDescent="0.2">
      <c r="A1457" s="5">
        <f t="shared" si="22"/>
        <v>45854.156249996471</v>
      </c>
      <c r="B1457" s="6">
        <v>181.8892822265625</v>
      </c>
      <c r="C1457" s="6">
        <v>183.24072265625</v>
      </c>
      <c r="D1457" s="6">
        <v>48.755538940429688</v>
      </c>
      <c r="E1457" s="6">
        <v>40.556503295898438</v>
      </c>
      <c r="F1457" s="6">
        <v>49.860454559326172</v>
      </c>
      <c r="G1457" s="6">
        <v>493.87292480468756</v>
      </c>
      <c r="H1457" s="6">
        <v>544.8177490234375</v>
      </c>
      <c r="I1457" s="6">
        <v>696.2579345703125</v>
      </c>
      <c r="J1457" s="6">
        <v>699.57135009765625</v>
      </c>
      <c r="K1457" s="6">
        <v>636.682861328125</v>
      </c>
      <c r="L1457" s="6">
        <v>3898.947265625</v>
      </c>
      <c r="M1457" s="6">
        <v>0</v>
      </c>
      <c r="N1457" s="6">
        <v>3890.888671875</v>
      </c>
      <c r="O1457" s="6">
        <v>0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</row>
    <row r="1458" spans="1:23" s="6" customFormat="1" ht="12.75" x14ac:dyDescent="0.2">
      <c r="A1458" s="5">
        <f t="shared" si="22"/>
        <v>45854.166666663135</v>
      </c>
      <c r="B1458" s="6">
        <v>181.71983337402341</v>
      </c>
      <c r="C1458" s="6">
        <v>183.1214294433594</v>
      </c>
      <c r="D1458" s="6">
        <v>48.720966339111328</v>
      </c>
      <c r="E1458" s="6">
        <v>40.537315368652337</v>
      </c>
      <c r="F1458" s="6">
        <v>49.838169097900391</v>
      </c>
      <c r="G1458" s="6">
        <v>493.9019775390625</v>
      </c>
      <c r="H1458" s="6">
        <v>542.2679443359375</v>
      </c>
      <c r="I1458" s="6">
        <v>696.17376708984375</v>
      </c>
      <c r="J1458" s="6">
        <v>704.09716796875</v>
      </c>
      <c r="K1458" s="6">
        <v>636.6978759765625</v>
      </c>
      <c r="L1458" s="6">
        <v>3931.74462890625</v>
      </c>
      <c r="M1458" s="6">
        <v>0</v>
      </c>
      <c r="N1458" s="6">
        <v>3926.562744140625</v>
      </c>
      <c r="O1458" s="6">
        <v>0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</row>
    <row r="1459" spans="1:23" s="6" customFormat="1" ht="12.75" x14ac:dyDescent="0.2">
      <c r="A1459" s="5">
        <f t="shared" si="22"/>
        <v>45854.1770833298</v>
      </c>
      <c r="B1459" s="6">
        <v>182.02093505859381</v>
      </c>
      <c r="C1459" s="6">
        <v>183.16557312011719</v>
      </c>
      <c r="D1459" s="6">
        <v>48.782844543457038</v>
      </c>
      <c r="E1459" s="6">
        <v>40.567649841308587</v>
      </c>
      <c r="F1459" s="6">
        <v>49.881950378417969</v>
      </c>
      <c r="G1459" s="6">
        <v>493.89859008789063</v>
      </c>
      <c r="H1459" s="6">
        <v>539.63818359375</v>
      </c>
      <c r="I1459" s="6">
        <v>696.03192138671875</v>
      </c>
      <c r="J1459" s="6">
        <v>703.9365234375</v>
      </c>
      <c r="K1459" s="6">
        <v>636.5379638671875</v>
      </c>
      <c r="L1459" s="6">
        <v>3936.17578125</v>
      </c>
      <c r="M1459" s="6">
        <v>0</v>
      </c>
      <c r="N1459" s="6">
        <v>3928.4951171875</v>
      </c>
      <c r="O1459" s="6">
        <v>0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</row>
    <row r="1460" spans="1:23" s="6" customFormat="1" ht="12.75" x14ac:dyDescent="0.2">
      <c r="A1460" s="5">
        <f t="shared" si="22"/>
        <v>45854.187499996464</v>
      </c>
      <c r="B1460" s="6">
        <v>181.98674011230469</v>
      </c>
      <c r="C1460" s="6">
        <v>183.1481628417969</v>
      </c>
      <c r="D1460" s="6">
        <v>48.742092132568359</v>
      </c>
      <c r="E1460" s="6">
        <v>40.56067276000978</v>
      </c>
      <c r="F1460" s="6">
        <v>49.872524261474609</v>
      </c>
      <c r="G1460" s="6">
        <v>493.95193481445313</v>
      </c>
      <c r="H1460" s="6">
        <v>537.4267578125</v>
      </c>
      <c r="I1460" s="6">
        <v>695.8701171875</v>
      </c>
      <c r="J1460" s="6">
        <v>703.7955322265625</v>
      </c>
      <c r="K1460" s="6">
        <v>636.38702392578125</v>
      </c>
      <c r="L1460" s="6">
        <v>3928.017333984375</v>
      </c>
      <c r="M1460" s="6">
        <v>0</v>
      </c>
      <c r="N1460" s="6">
        <v>3922.380126953125</v>
      </c>
      <c r="O1460" s="6">
        <v>0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</row>
    <row r="1461" spans="1:23" s="6" customFormat="1" ht="12.75" x14ac:dyDescent="0.2">
      <c r="A1461" s="5">
        <f t="shared" si="22"/>
        <v>45854.197916663128</v>
      </c>
      <c r="B1461" s="6">
        <v>182.04644775390619</v>
      </c>
      <c r="C1461" s="6">
        <v>183.2297058105469</v>
      </c>
      <c r="D1461" s="6">
        <v>48.749011993408203</v>
      </c>
      <c r="E1461" s="6">
        <v>40.553646087646477</v>
      </c>
      <c r="F1461" s="6">
        <v>49.874729156494141</v>
      </c>
      <c r="G1461" s="6">
        <v>493.96527099609381</v>
      </c>
      <c r="H1461" s="6">
        <v>533.69171142578136</v>
      </c>
      <c r="I1461" s="6">
        <v>695.78173828125</v>
      </c>
      <c r="J1461" s="6">
        <v>703.70440673828125</v>
      </c>
      <c r="K1461" s="6">
        <v>636.2510986328125</v>
      </c>
      <c r="L1461" s="6">
        <v>3900.922607421875</v>
      </c>
      <c r="M1461" s="6">
        <v>0</v>
      </c>
      <c r="N1461" s="6">
        <v>3894.885986328125</v>
      </c>
      <c r="O1461" s="6">
        <v>0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</row>
    <row r="1462" spans="1:23" s="6" customFormat="1" ht="12.75" x14ac:dyDescent="0.2">
      <c r="A1462" s="5">
        <f t="shared" si="22"/>
        <v>45854.208333329792</v>
      </c>
      <c r="B1462" s="6">
        <v>181.95420837402341</v>
      </c>
      <c r="C1462" s="6">
        <v>183.20094299316409</v>
      </c>
      <c r="D1462" s="6">
        <v>48.761951446533203</v>
      </c>
      <c r="E1462" s="6">
        <v>40.570106506347663</v>
      </c>
      <c r="F1462" s="6">
        <v>49.886043548583984</v>
      </c>
      <c r="G1462" s="6">
        <v>494.08377075195313</v>
      </c>
      <c r="H1462" s="6">
        <v>530.02911376953125</v>
      </c>
      <c r="I1462" s="6">
        <v>695.82537841796875</v>
      </c>
      <c r="J1462" s="6">
        <v>703.5501708984375</v>
      </c>
      <c r="K1462" s="6">
        <v>636.21386718750011</v>
      </c>
      <c r="L1462" s="6">
        <v>3900.163330078125</v>
      </c>
      <c r="M1462" s="6">
        <v>0</v>
      </c>
      <c r="N1462" s="6">
        <v>3893.345703125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</row>
    <row r="1463" spans="1:23" s="6" customFormat="1" ht="12.75" x14ac:dyDescent="0.2">
      <c r="A1463" s="5">
        <f t="shared" si="22"/>
        <v>45854.218749996457</v>
      </c>
      <c r="B1463" s="6">
        <v>182.13653564453119</v>
      </c>
      <c r="C1463" s="6">
        <v>183.46260070800781</v>
      </c>
      <c r="D1463" s="6">
        <v>48.745708465576172</v>
      </c>
      <c r="E1463" s="6">
        <v>40.56901931762696</v>
      </c>
      <c r="F1463" s="6">
        <v>49.886814117431641</v>
      </c>
      <c r="G1463" s="6">
        <v>493.96743774414063</v>
      </c>
      <c r="H1463" s="6">
        <v>526.97711181640625</v>
      </c>
      <c r="I1463" s="6">
        <v>695.89483642578136</v>
      </c>
      <c r="J1463" s="6">
        <v>703.46002197265625</v>
      </c>
      <c r="K1463" s="6">
        <v>636.176025390625</v>
      </c>
      <c r="L1463" s="6">
        <v>3931.2744140625</v>
      </c>
      <c r="M1463" s="6">
        <v>0</v>
      </c>
      <c r="N1463" s="6">
        <v>3921.6301269531255</v>
      </c>
      <c r="O1463" s="6">
        <v>0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</row>
    <row r="1464" spans="1:23" s="6" customFormat="1" ht="12.75" x14ac:dyDescent="0.2">
      <c r="A1464" s="5">
        <f t="shared" si="22"/>
        <v>45854.229166663121</v>
      </c>
      <c r="B1464" s="6">
        <v>182.2074279785156</v>
      </c>
      <c r="C1464" s="6">
        <v>183.3629455566406</v>
      </c>
      <c r="D1464" s="6">
        <v>48.718154907226563</v>
      </c>
      <c r="E1464" s="6">
        <v>40.548069000244141</v>
      </c>
      <c r="F1464" s="6">
        <v>49.867019653320313</v>
      </c>
      <c r="G1464" s="6">
        <v>493.94158935546886</v>
      </c>
      <c r="H1464" s="6">
        <v>523.95953369140625</v>
      </c>
      <c r="I1464" s="6">
        <v>695.39959716796875</v>
      </c>
      <c r="J1464" s="6">
        <v>702.88171386718761</v>
      </c>
      <c r="K1464" s="6">
        <v>635.31884765625</v>
      </c>
      <c r="L1464" s="6">
        <v>3894.40478515625</v>
      </c>
      <c r="M1464" s="6">
        <v>0</v>
      </c>
      <c r="N1464" s="6">
        <v>3888.556640625</v>
      </c>
      <c r="O1464" s="6">
        <v>0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</row>
    <row r="1465" spans="1:23" s="6" customFormat="1" ht="12.75" x14ac:dyDescent="0.2">
      <c r="A1465" s="5">
        <f t="shared" si="22"/>
        <v>45854.239583329785</v>
      </c>
      <c r="B1465" s="6">
        <v>182.44114685058591</v>
      </c>
      <c r="C1465" s="6">
        <v>183.5788269042969</v>
      </c>
      <c r="D1465" s="6">
        <v>48.725593566894531</v>
      </c>
      <c r="E1465" s="6">
        <v>40.553443908691413</v>
      </c>
      <c r="F1465" s="6">
        <v>49.875583648681648</v>
      </c>
      <c r="G1465" s="6">
        <v>494.02435302734381</v>
      </c>
      <c r="H1465" s="6">
        <v>521.46575927734375</v>
      </c>
      <c r="I1465" s="6">
        <v>694.49975585937511</v>
      </c>
      <c r="J1465" s="6">
        <v>702.02532958984375</v>
      </c>
      <c r="K1465" s="6">
        <v>634.5465087890625</v>
      </c>
      <c r="L1465" s="6">
        <v>3906.70166015625</v>
      </c>
      <c r="M1465" s="6">
        <v>0</v>
      </c>
      <c r="N1465" s="6">
        <v>3898.16943359375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</row>
    <row r="1466" spans="1:23" s="6" customFormat="1" ht="12.75" x14ac:dyDescent="0.2">
      <c r="A1466" s="5">
        <f t="shared" si="22"/>
        <v>45854.249999996449</v>
      </c>
      <c r="B1466" s="6">
        <v>182.44668579101563</v>
      </c>
      <c r="C1466" s="6">
        <v>183.71421813964841</v>
      </c>
      <c r="D1466" s="6">
        <v>48.727878570556641</v>
      </c>
      <c r="E1466" s="6">
        <v>40.549526214599609</v>
      </c>
      <c r="F1466" s="6">
        <v>49.885723114013672</v>
      </c>
      <c r="G1466" s="6">
        <v>494.02609252929693</v>
      </c>
      <c r="H1466" s="6">
        <v>519.246826171875</v>
      </c>
      <c r="I1466" s="6">
        <v>693.42779541015636</v>
      </c>
      <c r="J1466" s="6">
        <v>701.11468505859375</v>
      </c>
      <c r="K1466" s="6">
        <v>633.48785400390625</v>
      </c>
      <c r="L1466" s="6">
        <v>3930.73876953125</v>
      </c>
      <c r="M1466" s="6">
        <v>0</v>
      </c>
      <c r="N1466" s="6">
        <v>3922.308349609375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</row>
    <row r="1467" spans="1:23" s="6" customFormat="1" ht="12.75" x14ac:dyDescent="0.2">
      <c r="A1467" s="5">
        <f t="shared" si="22"/>
        <v>45854.260416663114</v>
      </c>
      <c r="B1467" s="6">
        <v>182.53794860839841</v>
      </c>
      <c r="C1467" s="6">
        <v>183.66900634765619</v>
      </c>
      <c r="D1467" s="6">
        <v>48.722549438476563</v>
      </c>
      <c r="E1467" s="6">
        <v>40.542011260986328</v>
      </c>
      <c r="F1467" s="6">
        <v>49.872478485107422</v>
      </c>
      <c r="G1467" s="6">
        <v>497.30789184570313</v>
      </c>
      <c r="H1467" s="6">
        <v>538.992919921875</v>
      </c>
      <c r="I1467" s="6">
        <v>659.2218017578125</v>
      </c>
      <c r="J1467" s="6">
        <v>657.57684326171875</v>
      </c>
      <c r="K1467" s="6">
        <v>633.90362548828125</v>
      </c>
      <c r="L1467" s="6">
        <v>3861.601318359375</v>
      </c>
      <c r="M1467" s="6">
        <v>0</v>
      </c>
      <c r="N1467" s="6">
        <v>3853.01904296875</v>
      </c>
      <c r="O1467" s="6">
        <v>0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</row>
    <row r="1468" spans="1:23" s="6" customFormat="1" ht="12.75" x14ac:dyDescent="0.2">
      <c r="A1468" s="5">
        <f t="shared" si="22"/>
        <v>45854.270833329778</v>
      </c>
      <c r="B1468" s="6">
        <v>182.9363098144531</v>
      </c>
      <c r="C1468" s="6">
        <v>184.16792297363281</v>
      </c>
      <c r="D1468" s="6">
        <v>48.733673095703118</v>
      </c>
      <c r="E1468" s="6">
        <v>40.550075531005859</v>
      </c>
      <c r="F1468" s="6">
        <v>49.89050674438478</v>
      </c>
      <c r="G1468" s="6">
        <v>498.81719970703119</v>
      </c>
      <c r="H1468" s="6">
        <v>580.23583984375</v>
      </c>
      <c r="I1468" s="6">
        <v>702.7301025390625</v>
      </c>
      <c r="J1468" s="6">
        <v>631.9971923828125</v>
      </c>
      <c r="K1468" s="6">
        <v>635.9244384765625</v>
      </c>
      <c r="L1468" s="6">
        <v>3911.85888671875</v>
      </c>
      <c r="M1468" s="6">
        <v>0</v>
      </c>
      <c r="N1468" s="6">
        <v>3904.001953125</v>
      </c>
      <c r="O1468" s="6">
        <v>0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</row>
    <row r="1469" spans="1:23" s="6" customFormat="1" ht="12.75" x14ac:dyDescent="0.2">
      <c r="A1469" s="5">
        <f t="shared" si="22"/>
        <v>45854.281249996442</v>
      </c>
      <c r="B1469" s="6">
        <v>182.5268859863281</v>
      </c>
      <c r="C1469" s="6">
        <v>183.83363342285159</v>
      </c>
      <c r="D1469" s="6">
        <v>48.731376647949219</v>
      </c>
      <c r="E1469" s="6">
        <v>40.478305816650391</v>
      </c>
      <c r="F1469" s="6">
        <v>49.876815795898438</v>
      </c>
      <c r="G1469" s="6">
        <v>498.99017333984381</v>
      </c>
      <c r="H1469" s="6">
        <v>578.51287841796875</v>
      </c>
      <c r="I1469" s="6">
        <v>700.13079833984386</v>
      </c>
      <c r="J1469" s="6">
        <v>631.7100830078125</v>
      </c>
      <c r="K1469" s="6">
        <v>635.79962158203125</v>
      </c>
      <c r="L1469" s="6">
        <v>3900.6337890625005</v>
      </c>
      <c r="M1469" s="6">
        <v>0</v>
      </c>
      <c r="N1469" s="6">
        <v>3892.32470703125</v>
      </c>
      <c r="O1469" s="6">
        <v>0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</row>
    <row r="1470" spans="1:23" s="6" customFormat="1" ht="12.75" x14ac:dyDescent="0.2">
      <c r="A1470" s="5">
        <f t="shared" si="22"/>
        <v>45854.291666663106</v>
      </c>
      <c r="B1470" s="6">
        <v>182.5202331542969</v>
      </c>
      <c r="C1470" s="6">
        <v>183.7918395996094</v>
      </c>
      <c r="D1470" s="6">
        <v>48.751323699951172</v>
      </c>
      <c r="E1470" s="6">
        <v>40.372161865234382</v>
      </c>
      <c r="F1470" s="6">
        <v>49.905075073242188</v>
      </c>
      <c r="G1470" s="6">
        <v>498.93182373046881</v>
      </c>
      <c r="H1470" s="6">
        <v>577.31671142578125</v>
      </c>
      <c r="I1470" s="6">
        <v>700.47680664062511</v>
      </c>
      <c r="J1470" s="6">
        <v>647.6549072265625</v>
      </c>
      <c r="K1470" s="6">
        <v>642.49371337890625</v>
      </c>
      <c r="L1470" s="6">
        <v>3906.592529296875</v>
      </c>
      <c r="M1470" s="6">
        <v>0</v>
      </c>
      <c r="N1470" s="6">
        <v>3898.607421875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</row>
    <row r="1471" spans="1:23" s="6" customFormat="1" ht="12.75" x14ac:dyDescent="0.2">
      <c r="A1471" s="5">
        <f t="shared" si="22"/>
        <v>45854.302083329771</v>
      </c>
      <c r="B1471" s="6">
        <v>182.41615295410159</v>
      </c>
      <c r="C1471" s="6">
        <v>183.57591247558591</v>
      </c>
      <c r="D1471" s="6">
        <v>48.725341796875</v>
      </c>
      <c r="E1471" s="6">
        <v>40.376472473144531</v>
      </c>
      <c r="F1471" s="6">
        <v>49.898132324218757</v>
      </c>
      <c r="G1471" s="6">
        <v>499.03814697265619</v>
      </c>
      <c r="H1471" s="6">
        <v>577.0277099609375</v>
      </c>
      <c r="I1471" s="6">
        <v>705.62115478515625</v>
      </c>
      <c r="J1471" s="6">
        <v>735.323486328125</v>
      </c>
      <c r="K1471" s="6">
        <v>684.67144775390636</v>
      </c>
      <c r="L1471" s="6">
        <v>3885.171875</v>
      </c>
      <c r="M1471" s="6">
        <v>0</v>
      </c>
      <c r="N1471" s="6">
        <v>3874.510498046875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0</v>
      </c>
    </row>
    <row r="1472" spans="1:23" s="6" customFormat="1" ht="12.75" x14ac:dyDescent="0.2">
      <c r="A1472" s="5">
        <f t="shared" si="22"/>
        <v>45854.312499996435</v>
      </c>
      <c r="B1472" s="6">
        <v>182.43183898925784</v>
      </c>
      <c r="C1472" s="6">
        <v>183.62220764160159</v>
      </c>
      <c r="D1472" s="6">
        <v>48.743251800537109</v>
      </c>
      <c r="E1472" s="6">
        <v>40.364940643310547</v>
      </c>
      <c r="F1472" s="6">
        <v>49.886547088623047</v>
      </c>
      <c r="G1472" s="6">
        <v>499.02307128906256</v>
      </c>
      <c r="H1472" s="6">
        <v>574.58245849609375</v>
      </c>
      <c r="I1472" s="6">
        <v>688.91876220703125</v>
      </c>
      <c r="J1472" s="6">
        <v>681.40216064453125</v>
      </c>
      <c r="K1472" s="6">
        <v>635.57305908203125</v>
      </c>
      <c r="L1472" s="6">
        <v>3870.60107421875</v>
      </c>
      <c r="M1472" s="6">
        <v>0</v>
      </c>
      <c r="N1472" s="6">
        <v>3864.114501953125</v>
      </c>
      <c r="O1472" s="6">
        <v>0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</row>
    <row r="1473" spans="1:23" s="6" customFormat="1" ht="12.75" x14ac:dyDescent="0.2">
      <c r="A1473" s="5">
        <f t="shared" si="22"/>
        <v>45854.322916663099</v>
      </c>
      <c r="B1473" s="6">
        <v>182.2843933105469</v>
      </c>
      <c r="C1473" s="6">
        <v>183.54267883300781</v>
      </c>
      <c r="D1473" s="6">
        <v>48.710346221923828</v>
      </c>
      <c r="E1473" s="6">
        <v>40.324771881103523</v>
      </c>
      <c r="F1473" s="6">
        <v>49.868015289306641</v>
      </c>
      <c r="G1473" s="6">
        <v>499.18447875976563</v>
      </c>
      <c r="H1473" s="6">
        <v>571.99407958984375</v>
      </c>
      <c r="I1473" s="6">
        <v>672.7611083984375</v>
      </c>
      <c r="J1473" s="6">
        <v>653.70556640625</v>
      </c>
      <c r="K1473" s="6">
        <v>641.19207763671886</v>
      </c>
      <c r="L1473" s="6">
        <v>3822.27197265625</v>
      </c>
      <c r="M1473" s="6">
        <v>1053.367065429688</v>
      </c>
      <c r="N1473" s="6">
        <v>2573.96875</v>
      </c>
      <c r="O1473" s="6">
        <v>0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</row>
    <row r="1474" spans="1:23" s="6" customFormat="1" ht="12.75" x14ac:dyDescent="0.2">
      <c r="A1474" s="5">
        <f t="shared" si="22"/>
        <v>45854.333333329763</v>
      </c>
      <c r="B1474" s="6">
        <v>182.29551696777341</v>
      </c>
      <c r="C1474" s="6">
        <v>183.63591003417969</v>
      </c>
      <c r="D1474" s="6">
        <v>48.721946716308594</v>
      </c>
      <c r="E1474" s="6">
        <v>40.329315185546882</v>
      </c>
      <c r="F1474" s="6">
        <v>49.870388031005859</v>
      </c>
      <c r="G1474" s="6">
        <v>499.10198974609381</v>
      </c>
      <c r="H1474" s="6">
        <v>569.599365234375</v>
      </c>
      <c r="I1474" s="6">
        <v>707.669921875</v>
      </c>
      <c r="J1474" s="6">
        <v>671.92651367187511</v>
      </c>
      <c r="K1474" s="6">
        <v>641.45471191406261</v>
      </c>
      <c r="L1474" s="6">
        <v>3801.6892089843755</v>
      </c>
      <c r="M1474" s="6">
        <v>3684.9597167968755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</row>
    <row r="1475" spans="1:23" s="6" customFormat="1" ht="12.75" x14ac:dyDescent="0.2">
      <c r="A1475" s="5">
        <f t="shared" si="22"/>
        <v>45854.343749996428</v>
      </c>
      <c r="B1475" s="6">
        <v>181.9140319824219</v>
      </c>
      <c r="C1475" s="6">
        <v>183.26063537597659</v>
      </c>
      <c r="D1475" s="6">
        <v>48.753681182861328</v>
      </c>
      <c r="E1475" s="6">
        <v>40.350643157958977</v>
      </c>
      <c r="F1475" s="6">
        <v>49.900455474853523</v>
      </c>
      <c r="G1475" s="6">
        <v>499.05621337890619</v>
      </c>
      <c r="H1475" s="6">
        <v>566.9949951171875</v>
      </c>
      <c r="I1475" s="6">
        <v>707.559814453125</v>
      </c>
      <c r="J1475" s="6">
        <v>670.70233154296875</v>
      </c>
      <c r="K1475" s="6">
        <v>641.43603515625</v>
      </c>
      <c r="L1475" s="6">
        <v>3876.9404296875</v>
      </c>
      <c r="M1475" s="6">
        <v>3756.4482421875</v>
      </c>
      <c r="N1475" s="6">
        <v>0</v>
      </c>
      <c r="O1475" s="6">
        <v>0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</row>
    <row r="1476" spans="1:23" s="6" customFormat="1" ht="12.75" x14ac:dyDescent="0.2">
      <c r="A1476" s="5">
        <f t="shared" si="22"/>
        <v>45854.354166663092</v>
      </c>
      <c r="B1476" s="6">
        <v>181.65602111816409</v>
      </c>
      <c r="C1476" s="6">
        <v>182.92572021484384</v>
      </c>
      <c r="D1476" s="6">
        <v>48.75030517578125</v>
      </c>
      <c r="E1476" s="6">
        <v>40.370445251464837</v>
      </c>
      <c r="F1476" s="6">
        <v>49.913642883300781</v>
      </c>
      <c r="G1476" s="6">
        <v>499.2027587890625</v>
      </c>
      <c r="H1476" s="6">
        <v>564.3782958984375</v>
      </c>
      <c r="I1476" s="6">
        <v>706.858154296875</v>
      </c>
      <c r="J1476" s="6">
        <v>669.6171875</v>
      </c>
      <c r="K1476" s="6">
        <v>640.742919921875</v>
      </c>
      <c r="L1476" s="6">
        <v>3874.76220703125</v>
      </c>
      <c r="M1476" s="6">
        <v>3757.12353515625</v>
      </c>
      <c r="N1476" s="6">
        <v>0</v>
      </c>
      <c r="O1476" s="6">
        <v>0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</row>
    <row r="1477" spans="1:23" s="6" customFormat="1" ht="12.75" x14ac:dyDescent="0.2">
      <c r="A1477" s="5">
        <f t="shared" ref="A1477:A1540" si="23">+A1476+1/96</f>
        <v>45854.364583329756</v>
      </c>
      <c r="B1477" s="6">
        <v>181.79936218261719</v>
      </c>
      <c r="C1477" s="6">
        <v>182.92353820800784</v>
      </c>
      <c r="D1477" s="6">
        <v>48.787189483642578</v>
      </c>
      <c r="E1477" s="6">
        <v>40.375102996826172</v>
      </c>
      <c r="F1477" s="6">
        <v>49.903507232666023</v>
      </c>
      <c r="G1477" s="6">
        <v>499.2655029296875</v>
      </c>
      <c r="H1477" s="6">
        <v>561.57598876953125</v>
      </c>
      <c r="I1477" s="6">
        <v>705.262939453125</v>
      </c>
      <c r="J1477" s="6">
        <v>649.3294677734375</v>
      </c>
      <c r="K1477" s="6">
        <v>639.18218994140625</v>
      </c>
      <c r="L1477" s="6">
        <v>3939.92041015625</v>
      </c>
      <c r="M1477" s="6">
        <v>3821.827880859375</v>
      </c>
      <c r="N1477" s="6">
        <v>0</v>
      </c>
      <c r="O1477" s="6">
        <v>0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</row>
    <row r="1478" spans="1:23" s="6" customFormat="1" ht="12.75" x14ac:dyDescent="0.2">
      <c r="A1478" s="5">
        <f t="shared" si="23"/>
        <v>45854.37499999642</v>
      </c>
      <c r="B1478" s="6">
        <v>181.41932678222659</v>
      </c>
      <c r="C1478" s="6">
        <v>182.5986328125</v>
      </c>
      <c r="D1478" s="6">
        <v>48.771991729736328</v>
      </c>
      <c r="E1478" s="6">
        <v>40.356090545654297</v>
      </c>
      <c r="F1478" s="6">
        <v>49.898395538330078</v>
      </c>
      <c r="G1478" s="6">
        <v>499.46990966796886</v>
      </c>
      <c r="H1478" s="6">
        <v>557.76464843750011</v>
      </c>
      <c r="I1478" s="6">
        <v>707.04595947265625</v>
      </c>
      <c r="J1478" s="6">
        <v>627.62542724609375</v>
      </c>
      <c r="K1478" s="6">
        <v>640.86505126953125</v>
      </c>
      <c r="L1478" s="6">
        <v>3909.515380859375</v>
      </c>
      <c r="M1478" s="6">
        <v>3788.62451171875</v>
      </c>
      <c r="N1478" s="6">
        <v>0</v>
      </c>
      <c r="O1478" s="6">
        <v>0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</row>
    <row r="1479" spans="1:23" s="6" customFormat="1" ht="12.75" x14ac:dyDescent="0.2">
      <c r="A1479" s="5">
        <f t="shared" si="23"/>
        <v>45854.385416663084</v>
      </c>
      <c r="B1479" s="6">
        <v>181.3500671386719</v>
      </c>
      <c r="C1479" s="6">
        <v>182.62217712402341</v>
      </c>
      <c r="D1479" s="6">
        <v>48.787097930908203</v>
      </c>
      <c r="E1479" s="6">
        <v>40.369770050048835</v>
      </c>
      <c r="F1479" s="6">
        <v>49.902736663818359</v>
      </c>
      <c r="G1479" s="6">
        <v>499.513427734375</v>
      </c>
      <c r="H1479" s="6">
        <v>553.67144775390636</v>
      </c>
      <c r="I1479" s="6">
        <v>707.9608154296875</v>
      </c>
      <c r="J1479" s="6">
        <v>627.4501953125</v>
      </c>
      <c r="K1479" s="6">
        <v>641.45800781250011</v>
      </c>
      <c r="L1479" s="6">
        <v>3944.1806640625</v>
      </c>
      <c r="M1479" s="6">
        <v>3823.924560546875</v>
      </c>
      <c r="N1479" s="6">
        <v>0</v>
      </c>
      <c r="O1479" s="6">
        <v>0</v>
      </c>
      <c r="P1479" s="6">
        <v>0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</row>
    <row r="1480" spans="1:23" s="6" customFormat="1" ht="12.75" x14ac:dyDescent="0.2">
      <c r="A1480" s="5">
        <f t="shared" si="23"/>
        <v>45854.395833329749</v>
      </c>
      <c r="B1480" s="6">
        <v>181.58268737792969</v>
      </c>
      <c r="C1480" s="6">
        <v>182.84901428222662</v>
      </c>
      <c r="D1480" s="6">
        <v>48.747173309326172</v>
      </c>
      <c r="E1480" s="6">
        <v>40.3797607421875</v>
      </c>
      <c r="F1480" s="6">
        <v>49.914772033691413</v>
      </c>
      <c r="G1480" s="6">
        <v>500.6953125</v>
      </c>
      <c r="H1480" s="6">
        <v>577.00323486328136</v>
      </c>
      <c r="I1480" s="6">
        <v>708.10357666015625</v>
      </c>
      <c r="J1480" s="6">
        <v>627.5601806640625</v>
      </c>
      <c r="K1480" s="6">
        <v>641.59619140625</v>
      </c>
      <c r="L1480" s="6">
        <v>3923.1645507812505</v>
      </c>
      <c r="M1480" s="6">
        <v>3807.138671875</v>
      </c>
      <c r="N1480" s="6">
        <v>0</v>
      </c>
      <c r="O1480" s="6">
        <v>0</v>
      </c>
      <c r="P1480" s="6">
        <v>0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</row>
    <row r="1481" spans="1:23" s="6" customFormat="1" ht="12.75" x14ac:dyDescent="0.2">
      <c r="A1481" s="5">
        <f t="shared" si="23"/>
        <v>45854.406249996413</v>
      </c>
      <c r="B1481" s="6">
        <v>181.9033203125</v>
      </c>
      <c r="C1481" s="6">
        <v>183.3501281738281</v>
      </c>
      <c r="D1481" s="6">
        <v>48.811527252197273</v>
      </c>
      <c r="E1481" s="6">
        <v>40.381267547607422</v>
      </c>
      <c r="F1481" s="6">
        <v>49.900623321533203</v>
      </c>
      <c r="G1481" s="6">
        <v>500.29037475585938</v>
      </c>
      <c r="H1481" s="6">
        <v>579.878662109375</v>
      </c>
      <c r="I1481" s="6">
        <v>707.86761474609375</v>
      </c>
      <c r="J1481" s="6">
        <v>627.315185546875</v>
      </c>
      <c r="K1481" s="6">
        <v>641.56561279296875</v>
      </c>
      <c r="L1481" s="6">
        <v>3865.927001953125</v>
      </c>
      <c r="M1481" s="6">
        <v>3747.76220703125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</row>
    <row r="1482" spans="1:23" s="6" customFormat="1" ht="12.75" x14ac:dyDescent="0.2">
      <c r="A1482" s="5">
        <f t="shared" si="23"/>
        <v>45854.416666663077</v>
      </c>
      <c r="B1482" s="6">
        <v>181.4270935058594</v>
      </c>
      <c r="C1482" s="6">
        <v>182.8289489746094</v>
      </c>
      <c r="D1482" s="6">
        <v>48.799919128417969</v>
      </c>
      <c r="E1482" s="6">
        <v>40.367389678955078</v>
      </c>
      <c r="F1482" s="6">
        <v>49.898887634277337</v>
      </c>
      <c r="G1482" s="6">
        <v>501.06161499023438</v>
      </c>
      <c r="H1482" s="6">
        <v>577.95941162109375</v>
      </c>
      <c r="I1482" s="6">
        <v>707.8394775390625</v>
      </c>
      <c r="J1482" s="6">
        <v>626.70281982421875</v>
      </c>
      <c r="K1482" s="6">
        <v>641.2745361328125</v>
      </c>
      <c r="L1482" s="6">
        <v>3927.3498535156255</v>
      </c>
      <c r="M1482" s="6">
        <v>3810.0908203125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</row>
    <row r="1483" spans="1:23" s="6" customFormat="1" ht="12.75" x14ac:dyDescent="0.2">
      <c r="A1483" s="5">
        <f t="shared" si="23"/>
        <v>45854.427083329741</v>
      </c>
      <c r="B1483" s="6">
        <v>181.0106201171875</v>
      </c>
      <c r="C1483" s="6">
        <v>182.50263977050781</v>
      </c>
      <c r="D1483" s="6">
        <v>48.786144256591797</v>
      </c>
      <c r="E1483" s="6">
        <v>40.36090087890625</v>
      </c>
      <c r="F1483" s="6">
        <v>49.878086090087891</v>
      </c>
      <c r="G1483" s="6">
        <v>501.3968505859375</v>
      </c>
      <c r="H1483" s="6">
        <v>578.0814208984375</v>
      </c>
      <c r="I1483" s="6">
        <v>707.47351074218761</v>
      </c>
      <c r="J1483" s="6">
        <v>626.33172607421875</v>
      </c>
      <c r="K1483" s="6">
        <v>641.113525390625</v>
      </c>
      <c r="L1483" s="6">
        <v>3934.07373046875</v>
      </c>
      <c r="M1483" s="6">
        <v>3815.87109375</v>
      </c>
      <c r="N1483" s="6">
        <v>0</v>
      </c>
      <c r="O1483" s="6">
        <v>0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</row>
    <row r="1484" spans="1:23" s="6" customFormat="1" ht="12.75" x14ac:dyDescent="0.2">
      <c r="A1484" s="5">
        <f t="shared" si="23"/>
        <v>45854.437499996406</v>
      </c>
      <c r="B1484" s="6">
        <v>180.6373291015625</v>
      </c>
      <c r="C1484" s="6">
        <v>182.22721862792972</v>
      </c>
      <c r="D1484" s="6">
        <v>48.791645050048828</v>
      </c>
      <c r="E1484" s="6">
        <v>40.358604431152337</v>
      </c>
      <c r="F1484" s="6">
        <v>49.885639190673828</v>
      </c>
      <c r="G1484" s="6">
        <v>501.54241943359381</v>
      </c>
      <c r="H1484" s="6">
        <v>577.07122802734375</v>
      </c>
      <c r="I1484" s="6">
        <v>707.283203125</v>
      </c>
      <c r="J1484" s="6">
        <v>626.2021484375</v>
      </c>
      <c r="K1484" s="6">
        <v>641.13702392578136</v>
      </c>
      <c r="L1484" s="6">
        <v>3903.0644531250005</v>
      </c>
      <c r="M1484" s="6">
        <v>3787.00048828125</v>
      </c>
      <c r="N1484" s="6">
        <v>0</v>
      </c>
      <c r="O1484" s="6">
        <v>0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</row>
    <row r="1485" spans="1:23" s="6" customFormat="1" ht="12.75" x14ac:dyDescent="0.2">
      <c r="A1485" s="5">
        <f t="shared" si="23"/>
        <v>45854.44791666307</v>
      </c>
      <c r="B1485" s="6">
        <v>180.70297241210943</v>
      </c>
      <c r="C1485" s="6">
        <v>182.3267517089844</v>
      </c>
      <c r="D1485" s="6">
        <v>48.765888214111328</v>
      </c>
      <c r="E1485" s="6">
        <v>40.35968017578125</v>
      </c>
      <c r="F1485" s="6">
        <v>49.90818023681642</v>
      </c>
      <c r="G1485" s="6">
        <v>501.767333984375</v>
      </c>
      <c r="H1485" s="6">
        <v>574.52911376953136</v>
      </c>
      <c r="I1485" s="6">
        <v>707.27947998046875</v>
      </c>
      <c r="J1485" s="6">
        <v>626.23388671875</v>
      </c>
      <c r="K1485" s="6">
        <v>641.09417724609375</v>
      </c>
      <c r="L1485" s="6">
        <v>3929.081298828125</v>
      </c>
      <c r="M1485" s="6">
        <v>3810.581298828125</v>
      </c>
      <c r="N1485" s="6">
        <v>0</v>
      </c>
      <c r="O1485" s="6">
        <v>0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</row>
    <row r="1486" spans="1:23" s="6" customFormat="1" ht="12.75" x14ac:dyDescent="0.2">
      <c r="A1486" s="5">
        <f t="shared" si="23"/>
        <v>45854.458333329734</v>
      </c>
      <c r="B1486" s="6">
        <v>180.53453063964841</v>
      </c>
      <c r="C1486" s="6">
        <v>182.13453674316409</v>
      </c>
      <c r="D1486" s="6">
        <v>48.761344909667969</v>
      </c>
      <c r="E1486" s="6">
        <v>40.441432952880859</v>
      </c>
      <c r="F1486" s="6">
        <v>49.893280029296882</v>
      </c>
      <c r="G1486" s="6">
        <v>501.85659790039063</v>
      </c>
      <c r="H1486" s="6">
        <v>573.67742919921875</v>
      </c>
      <c r="I1486" s="6">
        <v>707.12091064453136</v>
      </c>
      <c r="J1486" s="6">
        <v>626.0224609375</v>
      </c>
      <c r="K1486" s="6">
        <v>640.82366943359386</v>
      </c>
      <c r="L1486" s="6">
        <v>3918.9697265625</v>
      </c>
      <c r="M1486" s="6">
        <v>3800.735595703125</v>
      </c>
      <c r="N1486" s="6">
        <v>0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</row>
    <row r="1487" spans="1:23" s="6" customFormat="1" ht="12.75" x14ac:dyDescent="0.2">
      <c r="A1487" s="5">
        <f t="shared" si="23"/>
        <v>45854.468749996398</v>
      </c>
      <c r="B1487" s="6">
        <v>181.09461975097659</v>
      </c>
      <c r="C1487" s="6">
        <v>182.3058776855469</v>
      </c>
      <c r="D1487" s="6">
        <v>49.966480255126953</v>
      </c>
      <c r="E1487" s="6">
        <v>40.435844421386726</v>
      </c>
      <c r="F1487" s="6">
        <v>49.781219482421882</v>
      </c>
      <c r="G1487" s="6">
        <v>501.8431396484375</v>
      </c>
      <c r="H1487" s="6">
        <v>573.72430419921875</v>
      </c>
      <c r="I1487" s="6">
        <v>706.25732421875</v>
      </c>
      <c r="J1487" s="6">
        <v>625.3062744140625</v>
      </c>
      <c r="K1487" s="6">
        <v>640.07672119140625</v>
      </c>
      <c r="L1487" s="6">
        <v>3935.760986328125</v>
      </c>
      <c r="M1487" s="6">
        <v>3819.6052246093755</v>
      </c>
      <c r="N1487" s="6">
        <v>0</v>
      </c>
      <c r="O1487" s="6">
        <v>0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</row>
    <row r="1488" spans="1:23" s="6" customFormat="1" ht="12.75" x14ac:dyDescent="0.2">
      <c r="A1488" s="5">
        <f t="shared" si="23"/>
        <v>45854.479166663063</v>
      </c>
      <c r="B1488" s="6">
        <v>181.02818298339841</v>
      </c>
      <c r="C1488" s="6">
        <v>182.1783752441406</v>
      </c>
      <c r="D1488" s="6">
        <v>50.372673034667969</v>
      </c>
      <c r="E1488" s="6">
        <v>40.417163848876953</v>
      </c>
      <c r="F1488" s="6">
        <v>49.857410430908203</v>
      </c>
      <c r="G1488" s="6">
        <v>501.917236328125</v>
      </c>
      <c r="H1488" s="6">
        <v>572.16070556640625</v>
      </c>
      <c r="I1488" s="6">
        <v>704.55419921875011</v>
      </c>
      <c r="J1488" s="6">
        <v>623.6431884765625</v>
      </c>
      <c r="K1488" s="6">
        <v>638.47137451171875</v>
      </c>
      <c r="L1488" s="6">
        <v>3906.19189453125</v>
      </c>
      <c r="M1488" s="6">
        <v>3788.446044921875</v>
      </c>
      <c r="N1488" s="6">
        <v>0</v>
      </c>
      <c r="O1488" s="6">
        <v>0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</row>
    <row r="1489" spans="1:23" s="6" customFormat="1" ht="12.75" x14ac:dyDescent="0.2">
      <c r="A1489" s="5">
        <f t="shared" si="23"/>
        <v>45854.489583329727</v>
      </c>
      <c r="B1489" s="6">
        <v>180.8182678222656</v>
      </c>
      <c r="C1489" s="6">
        <v>181.95793151855469</v>
      </c>
      <c r="D1489" s="6">
        <v>50.387504577636726</v>
      </c>
      <c r="E1489" s="6">
        <v>40.421577453613281</v>
      </c>
      <c r="F1489" s="6">
        <v>49.854801177978523</v>
      </c>
      <c r="G1489" s="6">
        <v>502.03350830078119</v>
      </c>
      <c r="H1489" s="6">
        <v>567.536376953125</v>
      </c>
      <c r="I1489" s="6">
        <v>755.50689697265625</v>
      </c>
      <c r="J1489" s="6">
        <v>676.857177734375</v>
      </c>
      <c r="K1489" s="6">
        <v>678.30120849609375</v>
      </c>
      <c r="L1489" s="6">
        <v>3913.851318359375</v>
      </c>
      <c r="M1489" s="6">
        <v>3795.77880859375</v>
      </c>
      <c r="N1489" s="6">
        <v>0</v>
      </c>
      <c r="O1489" s="6">
        <v>0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</row>
    <row r="1490" spans="1:23" s="6" customFormat="1" ht="12.75" x14ac:dyDescent="0.2">
      <c r="A1490" s="5">
        <f t="shared" si="23"/>
        <v>45854.499999996391</v>
      </c>
      <c r="B1490" s="6">
        <v>180.53193664550781</v>
      </c>
      <c r="C1490" s="6">
        <v>181.71604919433591</v>
      </c>
      <c r="D1490" s="6">
        <v>50.40150451660157</v>
      </c>
      <c r="E1490" s="6">
        <v>40.408294677734382</v>
      </c>
      <c r="F1490" s="6">
        <v>49.858528137207031</v>
      </c>
      <c r="G1490" s="6">
        <v>502.18881225585943</v>
      </c>
      <c r="H1490" s="6">
        <v>563.584716796875</v>
      </c>
      <c r="I1490" s="6">
        <v>809.57623291015625</v>
      </c>
      <c r="J1490" s="6">
        <v>805.2392578125</v>
      </c>
      <c r="K1490" s="6">
        <v>792.79827880859375</v>
      </c>
      <c r="L1490" s="6">
        <v>3904.609375</v>
      </c>
      <c r="M1490" s="6">
        <v>3787.654541015625</v>
      </c>
      <c r="N1490" s="6">
        <v>0</v>
      </c>
      <c r="O1490" s="6">
        <v>0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</row>
    <row r="1491" spans="1:23" s="6" customFormat="1" ht="12.75" x14ac:dyDescent="0.2">
      <c r="A1491" s="5">
        <f t="shared" si="23"/>
        <v>45854.510416663055</v>
      </c>
      <c r="B1491" s="6">
        <v>180.21856689453119</v>
      </c>
      <c r="C1491" s="6">
        <v>181.43975830078119</v>
      </c>
      <c r="D1491" s="6">
        <v>50.424079895019531</v>
      </c>
      <c r="E1491" s="6">
        <v>40.406837463378913</v>
      </c>
      <c r="F1491" s="6">
        <v>49.893360137939453</v>
      </c>
      <c r="G1491" s="6">
        <v>502.35122680664068</v>
      </c>
      <c r="H1491" s="6">
        <v>559.482666015625</v>
      </c>
      <c r="I1491" s="6">
        <v>812.78131103515625</v>
      </c>
      <c r="J1491" s="6">
        <v>806.365966796875</v>
      </c>
      <c r="K1491" s="6">
        <v>810.2154541015625</v>
      </c>
      <c r="L1491" s="6">
        <v>3927.489013671875</v>
      </c>
      <c r="M1491" s="6">
        <v>3811.4453125</v>
      </c>
      <c r="N1491" s="6">
        <v>0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</row>
    <row r="1492" spans="1:23" s="6" customFormat="1" ht="12.75" x14ac:dyDescent="0.2">
      <c r="A1492" s="5">
        <f t="shared" si="23"/>
        <v>45854.52083332972</v>
      </c>
      <c r="B1492" s="6">
        <v>179.95030212402341</v>
      </c>
      <c r="C1492" s="6">
        <v>181.24363708496091</v>
      </c>
      <c r="D1492" s="6">
        <v>50.399829864501953</v>
      </c>
      <c r="E1492" s="6">
        <v>40.405364990234382</v>
      </c>
      <c r="F1492" s="6">
        <v>49.857444763183587</v>
      </c>
      <c r="G1492" s="6">
        <v>502.51132202148443</v>
      </c>
      <c r="H1492" s="6">
        <v>555.92535400390625</v>
      </c>
      <c r="I1492" s="6">
        <v>824.649169921875</v>
      </c>
      <c r="J1492" s="6">
        <v>806.2020263671875</v>
      </c>
      <c r="K1492" s="6">
        <v>810.01947021484375</v>
      </c>
      <c r="L1492" s="6">
        <v>3931.4443359375</v>
      </c>
      <c r="M1492" s="6">
        <v>3811.968017578125</v>
      </c>
      <c r="N1492" s="6">
        <v>0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</row>
    <row r="1493" spans="1:23" s="6" customFormat="1" ht="12.75" x14ac:dyDescent="0.2">
      <c r="A1493" s="5">
        <f t="shared" si="23"/>
        <v>45854.531249996384</v>
      </c>
      <c r="B1493" s="6">
        <v>179.80839538574219</v>
      </c>
      <c r="C1493" s="6">
        <v>181.08207702636719</v>
      </c>
      <c r="D1493" s="6">
        <v>50.385227203369141</v>
      </c>
      <c r="E1493" s="6">
        <v>40.394145965576172</v>
      </c>
      <c r="F1493" s="6">
        <v>49.847545623779297</v>
      </c>
      <c r="G1493" s="6">
        <v>502.47525024414063</v>
      </c>
      <c r="H1493" s="6">
        <v>552.83636474609375</v>
      </c>
      <c r="I1493" s="6">
        <v>848.4512939453125</v>
      </c>
      <c r="J1493" s="6">
        <v>805.78125</v>
      </c>
      <c r="K1493" s="6">
        <v>809.55322265625011</v>
      </c>
      <c r="L1493" s="6">
        <v>7226.83056640625</v>
      </c>
      <c r="M1493" s="6">
        <v>7109.9697265625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</row>
    <row r="1494" spans="1:23" s="6" customFormat="1" ht="12.75" x14ac:dyDescent="0.2">
      <c r="A1494" s="5">
        <f t="shared" si="23"/>
        <v>45854.541666663048</v>
      </c>
      <c r="B1494" s="6">
        <v>179.3777160644531</v>
      </c>
      <c r="C1494" s="6">
        <v>180.6887512207031</v>
      </c>
      <c r="D1494" s="6">
        <v>50.369010925292976</v>
      </c>
      <c r="E1494" s="6">
        <v>40.397350311279297</v>
      </c>
      <c r="F1494" s="6">
        <v>49.837886810302727</v>
      </c>
      <c r="G1494" s="6">
        <v>502.35946655273432</v>
      </c>
      <c r="H1494" s="6">
        <v>549.5802001953125</v>
      </c>
      <c r="I1494" s="6">
        <v>848.01824951171875</v>
      </c>
      <c r="J1494" s="6">
        <v>805.37646484375</v>
      </c>
      <c r="K1494" s="6">
        <v>809.26708984375011</v>
      </c>
      <c r="L1494" s="6">
        <v>8109.9101562500009</v>
      </c>
      <c r="M1494" s="6">
        <v>8127.6010742187509</v>
      </c>
      <c r="N1494" s="6">
        <v>0</v>
      </c>
      <c r="O1494" s="6">
        <v>0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</row>
    <row r="1495" spans="1:23" s="6" customFormat="1" ht="12.75" x14ac:dyDescent="0.2">
      <c r="A1495" s="5">
        <f t="shared" si="23"/>
        <v>45854.552083329712</v>
      </c>
      <c r="B1495" s="6">
        <v>178.8379821777344</v>
      </c>
      <c r="C1495" s="6">
        <v>179.4053955078125</v>
      </c>
      <c r="D1495" s="6">
        <v>50.393405914306641</v>
      </c>
      <c r="E1495" s="6">
        <v>40.403396606445313</v>
      </c>
      <c r="F1495" s="6">
        <v>49.848472595214844</v>
      </c>
      <c r="G1495" s="6">
        <v>502.58590698242188</v>
      </c>
      <c r="H1495" s="6">
        <v>546.8929443359375</v>
      </c>
      <c r="I1495" s="6">
        <v>847.0093994140625</v>
      </c>
      <c r="J1495" s="6">
        <v>804.4852294921875</v>
      </c>
      <c r="K1495" s="6">
        <v>808.21942138671875</v>
      </c>
      <c r="L1495" s="6">
        <v>8203.2343750000018</v>
      </c>
      <c r="M1495" s="6">
        <v>8212.669921875</v>
      </c>
      <c r="N1495" s="6">
        <v>0</v>
      </c>
      <c r="O1495" s="6">
        <v>0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</row>
    <row r="1496" spans="1:23" s="6" customFormat="1" ht="12.75" x14ac:dyDescent="0.2">
      <c r="A1496" s="5">
        <f t="shared" si="23"/>
        <v>45854.562499996377</v>
      </c>
      <c r="B1496" s="6">
        <v>180.01109313964841</v>
      </c>
      <c r="C1496" s="6">
        <v>180.83116149902344</v>
      </c>
      <c r="D1496" s="6">
        <v>50.401042938232422</v>
      </c>
      <c r="E1496" s="6">
        <v>40.402259826660163</v>
      </c>
      <c r="F1496" s="6">
        <v>49.845653533935547</v>
      </c>
      <c r="G1496" s="6">
        <v>502.66018676757818</v>
      </c>
      <c r="H1496" s="6">
        <v>542.34088134765625</v>
      </c>
      <c r="I1496" s="6">
        <v>842.28533935546875</v>
      </c>
      <c r="J1496" s="6">
        <v>802.23767089843761</v>
      </c>
      <c r="K1496" s="6">
        <v>805.75317382812511</v>
      </c>
      <c r="L1496" s="6">
        <v>8166.25830078125</v>
      </c>
      <c r="M1496" s="6">
        <v>8177.3124999999991</v>
      </c>
      <c r="N1496" s="6">
        <v>0</v>
      </c>
      <c r="O1496" s="6">
        <v>0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</row>
    <row r="1497" spans="1:23" s="6" customFormat="1" ht="12.75" x14ac:dyDescent="0.2">
      <c r="A1497" s="5">
        <f t="shared" si="23"/>
        <v>45854.572916663041</v>
      </c>
      <c r="B1497" s="6">
        <v>180.52555847167969</v>
      </c>
      <c r="C1497" s="6">
        <v>181.59223937988281</v>
      </c>
      <c r="D1497" s="6">
        <v>50.450309753417976</v>
      </c>
      <c r="E1497" s="6">
        <v>40.427402496337891</v>
      </c>
      <c r="F1497" s="6">
        <v>49.841598510742188</v>
      </c>
      <c r="G1497" s="6">
        <v>502.69897460937494</v>
      </c>
      <c r="H1497" s="6">
        <v>539.6265869140625</v>
      </c>
      <c r="I1497" s="6">
        <v>837.6043701171875</v>
      </c>
      <c r="J1497" s="6">
        <v>801.06024169921875</v>
      </c>
      <c r="K1497" s="6">
        <v>804.4356689453125</v>
      </c>
      <c r="L1497" s="6">
        <v>8208.009765625</v>
      </c>
      <c r="M1497" s="6">
        <v>8216.12109375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</row>
    <row r="1498" spans="1:23" s="6" customFormat="1" ht="12.75" x14ac:dyDescent="0.2">
      <c r="A1498" s="5">
        <f t="shared" si="23"/>
        <v>45854.583333329705</v>
      </c>
      <c r="B1498" s="6">
        <v>180.35552978515619</v>
      </c>
      <c r="C1498" s="6">
        <v>181.49089050292969</v>
      </c>
      <c r="D1498" s="6">
        <v>50.449104309082031</v>
      </c>
      <c r="E1498" s="6">
        <v>40.409233093261719</v>
      </c>
      <c r="F1498" s="6">
        <v>49.813388824462891</v>
      </c>
      <c r="G1498" s="6">
        <v>502.70791625976563</v>
      </c>
      <c r="H1498" s="6">
        <v>537.0618896484375</v>
      </c>
      <c r="I1498" s="6">
        <v>837.1392822265625</v>
      </c>
      <c r="J1498" s="6">
        <v>800.56976318359375</v>
      </c>
      <c r="K1498" s="6">
        <v>804.04443359375</v>
      </c>
      <c r="L1498" s="6">
        <v>8128.93017578125</v>
      </c>
      <c r="M1498" s="6">
        <v>8137.2006835937509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</row>
    <row r="1499" spans="1:23" s="6" customFormat="1" ht="12.75" x14ac:dyDescent="0.2">
      <c r="A1499" s="5">
        <f t="shared" si="23"/>
        <v>45854.593749996369</v>
      </c>
      <c r="B1499" s="6">
        <v>181.009033203125</v>
      </c>
      <c r="C1499" s="6">
        <v>182.2376708984375</v>
      </c>
      <c r="D1499" s="6">
        <v>50.423793792724609</v>
      </c>
      <c r="E1499" s="6">
        <v>40.434577941894531</v>
      </c>
      <c r="F1499" s="6">
        <v>49.851345062255859</v>
      </c>
      <c r="G1499" s="6">
        <v>498.21676635742188</v>
      </c>
      <c r="H1499" s="6">
        <v>588.79559326171875</v>
      </c>
      <c r="I1499" s="6">
        <v>828.2158203125</v>
      </c>
      <c r="J1499" s="6">
        <v>803.84637451171886</v>
      </c>
      <c r="K1499" s="6">
        <v>771.319091796875</v>
      </c>
      <c r="L1499" s="6">
        <v>8161.3408203125</v>
      </c>
      <c r="M1499" s="6">
        <v>8173.8745117187509</v>
      </c>
      <c r="N1499" s="6">
        <v>4.1178083419799796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</row>
    <row r="1500" spans="1:23" s="6" customFormat="1" ht="12.75" x14ac:dyDescent="0.2">
      <c r="A1500" s="5">
        <f t="shared" si="23"/>
        <v>45854.604166663034</v>
      </c>
      <c r="B1500" s="6">
        <v>181.990478515625</v>
      </c>
      <c r="C1500" s="6">
        <v>183.3384094238281</v>
      </c>
      <c r="D1500" s="6">
        <v>50.425270080566413</v>
      </c>
      <c r="E1500" s="6">
        <v>40.435100555419922</v>
      </c>
      <c r="F1500" s="6">
        <v>49.855552673339837</v>
      </c>
      <c r="G1500" s="6">
        <v>414.69436645507813</v>
      </c>
      <c r="H1500" s="6">
        <v>583.18670654296875</v>
      </c>
      <c r="I1500" s="6">
        <v>825.0233154296875</v>
      </c>
      <c r="J1500" s="6">
        <v>806.63616943359375</v>
      </c>
      <c r="K1500" s="6">
        <v>783.410888671875</v>
      </c>
      <c r="L1500" s="6">
        <v>6280.875</v>
      </c>
      <c r="M1500" s="6">
        <v>6281.08349609375</v>
      </c>
      <c r="N1500" s="6">
        <v>3747.467529296875</v>
      </c>
      <c r="O1500" s="6">
        <v>0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</row>
    <row r="1501" spans="1:23" s="6" customFormat="1" ht="12.75" x14ac:dyDescent="0.2">
      <c r="A1501" s="5">
        <f t="shared" si="23"/>
        <v>45854.614583329698</v>
      </c>
      <c r="B1501" s="6">
        <v>176.3451843261719</v>
      </c>
      <c r="C1501" s="6">
        <v>176.71978759765619</v>
      </c>
      <c r="D1501" s="6">
        <v>50.422149658203118</v>
      </c>
      <c r="E1501" s="6">
        <v>40.412933349609382</v>
      </c>
      <c r="F1501" s="6">
        <v>49.84405517578125</v>
      </c>
      <c r="G1501" s="6">
        <v>328.228271484375</v>
      </c>
      <c r="H1501" s="6">
        <v>595.593505859375</v>
      </c>
      <c r="I1501" s="6">
        <v>814.48449707031261</v>
      </c>
      <c r="J1501" s="6">
        <v>814.50384521484375</v>
      </c>
      <c r="K1501" s="6">
        <v>824.411376953125</v>
      </c>
      <c r="L1501" s="6">
        <v>5413.22900390625</v>
      </c>
      <c r="M1501" s="6">
        <v>5378.29248046875</v>
      </c>
      <c r="N1501" s="6">
        <v>5426.82666015625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</row>
    <row r="1502" spans="1:23" s="6" customFormat="1" ht="12.75" x14ac:dyDescent="0.2">
      <c r="A1502" s="5">
        <f t="shared" si="23"/>
        <v>45854.624999996362</v>
      </c>
      <c r="B1502" s="6">
        <v>180.21244812011719</v>
      </c>
      <c r="C1502" s="6">
        <v>181.7157287597656</v>
      </c>
      <c r="D1502" s="6">
        <v>50.420639038085938</v>
      </c>
      <c r="E1502" s="6">
        <v>40.41983795166017</v>
      </c>
      <c r="F1502" s="6">
        <v>49.899265289306641</v>
      </c>
      <c r="G1502" s="6">
        <v>500.1541748046875</v>
      </c>
      <c r="H1502" s="6">
        <v>588.44451904296875</v>
      </c>
      <c r="I1502" s="6">
        <v>814.0118408203125</v>
      </c>
      <c r="J1502" s="6">
        <v>837.4150390625</v>
      </c>
      <c r="K1502" s="6">
        <v>841.19281005859386</v>
      </c>
      <c r="L1502" s="6">
        <v>5406.892578125</v>
      </c>
      <c r="M1502" s="6">
        <v>5370.74072265625</v>
      </c>
      <c r="N1502" s="6">
        <v>5419.1064453125</v>
      </c>
      <c r="O1502" s="6">
        <v>0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</row>
    <row r="1503" spans="1:23" s="6" customFormat="1" ht="12.75" x14ac:dyDescent="0.2">
      <c r="A1503" s="5">
        <f t="shared" si="23"/>
        <v>45854.635416663026</v>
      </c>
      <c r="B1503" s="6">
        <v>180.85417175292969</v>
      </c>
      <c r="C1503" s="6">
        <v>182.69329833984384</v>
      </c>
      <c r="D1503" s="6">
        <v>50.43995666503907</v>
      </c>
      <c r="E1503" s="6">
        <v>40.434848785400391</v>
      </c>
      <c r="F1503" s="6">
        <v>49.824718475341797</v>
      </c>
      <c r="G1503" s="6">
        <v>515.2120361328125</v>
      </c>
      <c r="H1503" s="6">
        <v>551.97784423828125</v>
      </c>
      <c r="I1503" s="6">
        <v>813.77435302734375</v>
      </c>
      <c r="J1503" s="6">
        <v>837.3477783203125</v>
      </c>
      <c r="K1503" s="6">
        <v>841.06365966796886</v>
      </c>
      <c r="L1503" s="6">
        <v>5410.30322265625</v>
      </c>
      <c r="M1503" s="6">
        <v>5374.1337890625</v>
      </c>
      <c r="N1503" s="6">
        <v>5422.21728515625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</row>
    <row r="1504" spans="1:23" s="6" customFormat="1" ht="12.75" x14ac:dyDescent="0.2">
      <c r="A1504" s="5">
        <f t="shared" si="23"/>
        <v>45854.645833329691</v>
      </c>
      <c r="B1504" s="6">
        <v>179.55372619628909</v>
      </c>
      <c r="C1504" s="6">
        <v>181.2123107910156</v>
      </c>
      <c r="D1504" s="6">
        <v>50.408760070800788</v>
      </c>
      <c r="E1504" s="6">
        <v>40.428325653076172</v>
      </c>
      <c r="F1504" s="6">
        <v>49.797615051269531</v>
      </c>
      <c r="G1504" s="6">
        <v>522.687255859375</v>
      </c>
      <c r="H1504" s="6">
        <v>544.17376708984375</v>
      </c>
      <c r="I1504" s="6">
        <v>813.347900390625</v>
      </c>
      <c r="J1504" s="6">
        <v>837.29364013671886</v>
      </c>
      <c r="K1504" s="6">
        <v>841.103759765625</v>
      </c>
      <c r="L1504" s="6">
        <v>5393.99609375</v>
      </c>
      <c r="M1504" s="6">
        <v>5359.0332031250009</v>
      </c>
      <c r="N1504" s="6">
        <v>5405.26123046875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</row>
    <row r="1505" spans="1:23" s="6" customFormat="1" ht="12.75" x14ac:dyDescent="0.2">
      <c r="A1505" s="5">
        <f t="shared" si="23"/>
        <v>45854.656249996355</v>
      </c>
      <c r="B1505" s="6">
        <v>178.87428283691409</v>
      </c>
      <c r="C1505" s="6">
        <v>180.52320861816409</v>
      </c>
      <c r="D1505" s="6">
        <v>50.422195434570313</v>
      </c>
      <c r="E1505" s="6">
        <v>40.442844390869141</v>
      </c>
      <c r="F1505" s="6">
        <v>49.829036712646477</v>
      </c>
      <c r="G1505" s="6">
        <v>527.8851318359375</v>
      </c>
      <c r="H1505" s="6">
        <v>544.305419921875</v>
      </c>
      <c r="I1505" s="6">
        <v>813.32080078125</v>
      </c>
      <c r="J1505" s="6">
        <v>837.22052001953125</v>
      </c>
      <c r="K1505" s="6">
        <v>840.79669189453136</v>
      </c>
      <c r="L1505" s="6">
        <v>5423.50634765625</v>
      </c>
      <c r="M1505" s="6">
        <v>5388.7573242187509</v>
      </c>
      <c r="N1505" s="6">
        <v>5432.337890625</v>
      </c>
      <c r="O1505" s="6">
        <v>0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</row>
    <row r="1506" spans="1:23" s="6" customFormat="1" ht="12.75" x14ac:dyDescent="0.2">
      <c r="A1506" s="5">
        <f t="shared" si="23"/>
        <v>45854.666666663019</v>
      </c>
      <c r="B1506" s="6">
        <v>179.4933166503906</v>
      </c>
      <c r="C1506" s="6">
        <v>181.43864440917969</v>
      </c>
      <c r="D1506" s="6">
        <v>50.431663513183587</v>
      </c>
      <c r="E1506" s="6">
        <v>40.445140838623047</v>
      </c>
      <c r="F1506" s="6">
        <v>49.864986419677727</v>
      </c>
      <c r="G1506" s="6">
        <v>529.74139404296875</v>
      </c>
      <c r="H1506" s="6">
        <v>541.61737060546875</v>
      </c>
      <c r="I1506" s="6">
        <v>812.15447998046875</v>
      </c>
      <c r="J1506" s="6">
        <v>836.9871826171875</v>
      </c>
      <c r="K1506" s="6">
        <v>840.75347900390625</v>
      </c>
      <c r="L1506" s="6">
        <v>5415.3857421875009</v>
      </c>
      <c r="M1506" s="6">
        <v>5378.8447265625</v>
      </c>
      <c r="N1506" s="6">
        <v>5426.6875</v>
      </c>
      <c r="O1506" s="6">
        <v>0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</row>
    <row r="1507" spans="1:23" s="6" customFormat="1" ht="12.75" x14ac:dyDescent="0.2">
      <c r="A1507" s="5">
        <f t="shared" si="23"/>
        <v>45854.677083329683</v>
      </c>
      <c r="B1507" s="6">
        <v>179.95167541503909</v>
      </c>
      <c r="C1507" s="6">
        <v>182.09210205078119</v>
      </c>
      <c r="D1507" s="6">
        <v>50.417758941650391</v>
      </c>
      <c r="E1507" s="6">
        <v>40.426250457763672</v>
      </c>
      <c r="F1507" s="6">
        <v>49.870429992675781</v>
      </c>
      <c r="G1507" s="6">
        <v>530.78643798828125</v>
      </c>
      <c r="H1507" s="6">
        <v>540.21905517578125</v>
      </c>
      <c r="I1507" s="6">
        <v>811.49139404296875</v>
      </c>
      <c r="J1507" s="6">
        <v>837.04290771484375</v>
      </c>
      <c r="K1507" s="6">
        <v>840.9451904296875</v>
      </c>
      <c r="L1507" s="6">
        <v>5426.93701171875</v>
      </c>
      <c r="M1507" s="6">
        <v>5390.79638671875</v>
      </c>
      <c r="N1507" s="6">
        <v>5438.01123046875</v>
      </c>
      <c r="O1507" s="6">
        <v>0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</row>
    <row r="1508" spans="1:23" s="6" customFormat="1" ht="12.75" x14ac:dyDescent="0.2">
      <c r="A1508" s="5">
        <f t="shared" si="23"/>
        <v>45854.687499996347</v>
      </c>
      <c r="B1508" s="6">
        <v>180.00120544433594</v>
      </c>
      <c r="C1508" s="6">
        <v>182.3411560058594</v>
      </c>
      <c r="D1508" s="6">
        <v>50.390213012695313</v>
      </c>
      <c r="E1508" s="6">
        <v>40.440010070800781</v>
      </c>
      <c r="F1508" s="6">
        <v>49.891983032226563</v>
      </c>
      <c r="G1508" s="6">
        <v>530.80242919921875</v>
      </c>
      <c r="H1508" s="6">
        <v>539.20806884765625</v>
      </c>
      <c r="I1508" s="6">
        <v>811.26312255859375</v>
      </c>
      <c r="J1508" s="6">
        <v>836.94970703125</v>
      </c>
      <c r="K1508" s="6">
        <v>840.9473876953125</v>
      </c>
      <c r="L1508" s="6">
        <v>5407.5473632812509</v>
      </c>
      <c r="M1508" s="6">
        <v>5371.99072265625</v>
      </c>
      <c r="N1508" s="6">
        <v>5416.2666015625009</v>
      </c>
      <c r="O1508" s="6">
        <v>0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</row>
    <row r="1509" spans="1:23" s="6" customFormat="1" ht="12.75" x14ac:dyDescent="0.2">
      <c r="A1509" s="5">
        <f t="shared" si="23"/>
        <v>45854.697916663012</v>
      </c>
      <c r="B1509" s="6">
        <v>179.76582336425781</v>
      </c>
      <c r="C1509" s="6">
        <v>182.24067687988281</v>
      </c>
      <c r="D1509" s="6">
        <v>50.356285095214837</v>
      </c>
      <c r="E1509" s="6">
        <v>40.444076538085938</v>
      </c>
      <c r="F1509" s="6">
        <v>49.902877807617188</v>
      </c>
      <c r="G1509" s="6">
        <v>530.843994140625</v>
      </c>
      <c r="H1509" s="6">
        <v>535.35772705078125</v>
      </c>
      <c r="I1509" s="6">
        <v>811.24176025390625</v>
      </c>
      <c r="J1509" s="6">
        <v>836.9022216796875</v>
      </c>
      <c r="K1509" s="6">
        <v>840.73095703125</v>
      </c>
      <c r="L1509" s="6">
        <v>5845.67578125</v>
      </c>
      <c r="M1509" s="6">
        <v>5793.89892578125</v>
      </c>
      <c r="N1509" s="6">
        <v>5821.93359375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</row>
    <row r="1510" spans="1:23" s="6" customFormat="1" ht="12.75" x14ac:dyDescent="0.2">
      <c r="A1510" s="5">
        <f t="shared" si="23"/>
        <v>45854.708333329676</v>
      </c>
      <c r="B1510" s="6">
        <v>179.41210937500003</v>
      </c>
      <c r="C1510" s="6">
        <v>182.076171875</v>
      </c>
      <c r="D1510" s="6">
        <v>50.384906768798828</v>
      </c>
      <c r="E1510" s="6">
        <v>40.431182861328118</v>
      </c>
      <c r="F1510" s="6">
        <v>49.884483337402337</v>
      </c>
      <c r="G1510" s="6">
        <v>530.844970703125</v>
      </c>
      <c r="H1510" s="6">
        <v>533.18414306640625</v>
      </c>
      <c r="I1510" s="6">
        <v>811.29644775390625</v>
      </c>
      <c r="J1510" s="6">
        <v>837.044677734375</v>
      </c>
      <c r="K1510" s="6">
        <v>840.95550537109375</v>
      </c>
      <c r="L1510" s="6">
        <v>7576.43212890625</v>
      </c>
      <c r="M1510" s="6">
        <v>7581.6826171875</v>
      </c>
      <c r="N1510" s="6">
        <v>7576.54443359375</v>
      </c>
      <c r="O1510" s="6">
        <v>0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</row>
    <row r="1511" spans="1:23" s="6" customFormat="1" ht="12.75" x14ac:dyDescent="0.2">
      <c r="A1511" s="5">
        <f t="shared" si="23"/>
        <v>45854.71874999634</v>
      </c>
      <c r="B1511" s="6">
        <v>179.2750244140625</v>
      </c>
      <c r="C1511" s="6">
        <v>181.8279724121094</v>
      </c>
      <c r="D1511" s="6">
        <v>50.389118194580078</v>
      </c>
      <c r="E1511" s="6">
        <v>40.439449310302727</v>
      </c>
      <c r="F1511" s="6">
        <v>49.899765014648438</v>
      </c>
      <c r="G1511" s="6">
        <v>530.53466796875</v>
      </c>
      <c r="H1511" s="6">
        <v>537.14447021484375</v>
      </c>
      <c r="I1511" s="6">
        <v>817.1365966796875</v>
      </c>
      <c r="J1511" s="6">
        <v>839.50561523437511</v>
      </c>
      <c r="K1511" s="6">
        <v>840.16632080078125</v>
      </c>
      <c r="L1511" s="6">
        <v>7539.2221679687509</v>
      </c>
      <c r="M1511" s="6">
        <v>7553.52099609375</v>
      </c>
      <c r="N1511" s="6">
        <v>7524.93701171875</v>
      </c>
      <c r="O1511" s="6">
        <v>0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</row>
    <row r="1512" spans="1:23" s="6" customFormat="1" ht="12.75" x14ac:dyDescent="0.2">
      <c r="A1512" s="5">
        <f t="shared" si="23"/>
        <v>45854.729166663004</v>
      </c>
      <c r="B1512" s="6">
        <v>180.07858276367193</v>
      </c>
      <c r="C1512" s="6">
        <v>181.2710266113281</v>
      </c>
      <c r="D1512" s="6">
        <v>50.360336303710938</v>
      </c>
      <c r="E1512" s="6">
        <v>40.427871704101563</v>
      </c>
      <c r="F1512" s="6">
        <v>49.906116485595703</v>
      </c>
      <c r="G1512" s="6">
        <v>530.83599853515625</v>
      </c>
      <c r="H1512" s="6">
        <v>530.75286865234375</v>
      </c>
      <c r="I1512" s="6">
        <v>960.4754638671875</v>
      </c>
      <c r="J1512" s="6">
        <v>965.662109375</v>
      </c>
      <c r="K1512" s="6">
        <v>834.78094482421875</v>
      </c>
      <c r="L1512" s="6">
        <v>7584.4794921875009</v>
      </c>
      <c r="M1512" s="6">
        <v>7590.359375</v>
      </c>
      <c r="N1512" s="6">
        <v>7575.17529296875</v>
      </c>
      <c r="O1512" s="6">
        <v>0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</row>
    <row r="1513" spans="1:23" s="6" customFormat="1" ht="12.75" x14ac:dyDescent="0.2">
      <c r="A1513" s="5">
        <f t="shared" si="23"/>
        <v>45854.739583329669</v>
      </c>
      <c r="B1513" s="6">
        <v>180.03419494628909</v>
      </c>
      <c r="C1513" s="6">
        <v>181.19544982910159</v>
      </c>
      <c r="D1513" s="6">
        <v>50.363224029541023</v>
      </c>
      <c r="E1513" s="6">
        <v>40.444278717041023</v>
      </c>
      <c r="F1513" s="6">
        <v>49.900131225585938</v>
      </c>
      <c r="G1513" s="6">
        <v>531.1033935546875</v>
      </c>
      <c r="H1513" s="6">
        <v>527.20611572265625</v>
      </c>
      <c r="I1513" s="6">
        <v>960.89739990234375</v>
      </c>
      <c r="J1513" s="6">
        <v>965.396728515625</v>
      </c>
      <c r="K1513" s="6">
        <v>834.1475830078125</v>
      </c>
      <c r="L1513" s="6">
        <v>7548.72119140625</v>
      </c>
      <c r="M1513" s="6">
        <v>7559.7197265625</v>
      </c>
      <c r="N1513" s="6">
        <v>7535.1982421875009</v>
      </c>
      <c r="O1513" s="6">
        <v>0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</row>
    <row r="1514" spans="1:23" s="6" customFormat="1" ht="12.75" x14ac:dyDescent="0.2">
      <c r="A1514" s="5">
        <f t="shared" si="23"/>
        <v>45854.749999996333</v>
      </c>
      <c r="B1514" s="6">
        <v>180.82200622558591</v>
      </c>
      <c r="C1514" s="6">
        <v>182.0943298339844</v>
      </c>
      <c r="D1514" s="6">
        <v>50.342849731445313</v>
      </c>
      <c r="E1514" s="6">
        <v>40.454639434814453</v>
      </c>
      <c r="F1514" s="6">
        <v>49.907936096191413</v>
      </c>
      <c r="G1514" s="6">
        <v>530.567626953125</v>
      </c>
      <c r="H1514" s="6">
        <v>543.6363525390625</v>
      </c>
      <c r="I1514" s="6">
        <v>966.860107421875</v>
      </c>
      <c r="J1514" s="6">
        <v>969.44830322265625</v>
      </c>
      <c r="K1514" s="6">
        <v>906.10504150390625</v>
      </c>
      <c r="L1514" s="6">
        <v>7573.16552734375</v>
      </c>
      <c r="M1514" s="6">
        <v>7579.49365234375</v>
      </c>
      <c r="N1514" s="6">
        <v>7559.59814453125</v>
      </c>
      <c r="O1514" s="6">
        <v>0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</row>
    <row r="1515" spans="1:23" s="6" customFormat="1" ht="12.75" x14ac:dyDescent="0.2">
      <c r="A1515" s="5">
        <f t="shared" si="23"/>
        <v>45854.760416662997</v>
      </c>
      <c r="B1515" s="6">
        <v>181.43437194824219</v>
      </c>
      <c r="C1515" s="6">
        <v>182.7752685546875</v>
      </c>
      <c r="D1515" s="6">
        <v>50.364128112792969</v>
      </c>
      <c r="E1515" s="6">
        <v>40.464805603027337</v>
      </c>
      <c r="F1515" s="6">
        <v>49.954738616943366</v>
      </c>
      <c r="G1515" s="6">
        <v>530.52777099609375</v>
      </c>
      <c r="H1515" s="6">
        <v>545.899658203125</v>
      </c>
      <c r="I1515" s="6">
        <v>978.98089599609375</v>
      </c>
      <c r="J1515" s="6">
        <v>980.042724609375</v>
      </c>
      <c r="K1515" s="6">
        <v>1027.41015625</v>
      </c>
      <c r="L1515" s="6">
        <v>7555.9150390625009</v>
      </c>
      <c r="M1515" s="6">
        <v>7570.12841796875</v>
      </c>
      <c r="N1515" s="6">
        <v>7537.041015625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</row>
    <row r="1516" spans="1:23" s="6" customFormat="1" ht="12.75" x14ac:dyDescent="0.2">
      <c r="A1516" s="5">
        <f t="shared" si="23"/>
        <v>45854.770833329661</v>
      </c>
      <c r="B1516" s="6">
        <v>181.7666320800781</v>
      </c>
      <c r="C1516" s="6">
        <v>183.15602111816409</v>
      </c>
      <c r="D1516" s="6">
        <v>50.338603973388672</v>
      </c>
      <c r="E1516" s="6">
        <v>40.456455230712891</v>
      </c>
      <c r="F1516" s="6">
        <v>49.998249053955078</v>
      </c>
      <c r="G1516" s="6">
        <v>530.66503906250011</v>
      </c>
      <c r="H1516" s="6">
        <v>541.722412109375</v>
      </c>
      <c r="I1516" s="6">
        <v>987.91748046875</v>
      </c>
      <c r="J1516" s="6">
        <v>989.62139892578125</v>
      </c>
      <c r="K1516" s="6">
        <v>1027.492553710938</v>
      </c>
      <c r="L1516" s="6">
        <v>9391.54296875</v>
      </c>
      <c r="M1516" s="6">
        <v>9340.263671875</v>
      </c>
      <c r="N1516" s="6">
        <v>9276.517578125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</row>
    <row r="1517" spans="1:23" s="6" customFormat="1" ht="12.75" x14ac:dyDescent="0.2">
      <c r="A1517" s="5">
        <f t="shared" si="23"/>
        <v>45854.781249996326</v>
      </c>
      <c r="B1517" s="6">
        <v>181.9195251464844</v>
      </c>
      <c r="C1517" s="6">
        <v>183.3575134277344</v>
      </c>
      <c r="D1517" s="6">
        <v>50.319896697998054</v>
      </c>
      <c r="E1517" s="6">
        <v>40.443267822265625</v>
      </c>
      <c r="F1517" s="6">
        <v>50.006622314453118</v>
      </c>
      <c r="G1517" s="6">
        <v>530.64947509765625</v>
      </c>
      <c r="H1517" s="6">
        <v>538.95550537109375</v>
      </c>
      <c r="I1517" s="6">
        <v>989.6402587890625</v>
      </c>
      <c r="J1517" s="6">
        <v>1018.593933105469</v>
      </c>
      <c r="K1517" s="6">
        <v>1027.17138671875</v>
      </c>
      <c r="L1517" s="6">
        <v>11682.613281250002</v>
      </c>
      <c r="M1517" s="6">
        <v>11690.0009765625</v>
      </c>
      <c r="N1517" s="6">
        <v>11659.2744140625</v>
      </c>
      <c r="O1517" s="6">
        <v>0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</row>
    <row r="1518" spans="1:23" s="6" customFormat="1" ht="12.75" x14ac:dyDescent="0.2">
      <c r="A1518" s="5">
        <f t="shared" si="23"/>
        <v>45854.79166666299</v>
      </c>
      <c r="B1518" s="6">
        <v>182.14460754394531</v>
      </c>
      <c r="C1518" s="6">
        <v>183.58103942871091</v>
      </c>
      <c r="D1518" s="6">
        <v>50.358028411865227</v>
      </c>
      <c r="E1518" s="6">
        <v>40.454257965087891</v>
      </c>
      <c r="F1518" s="6">
        <v>50.015316009521477</v>
      </c>
      <c r="G1518" s="6">
        <v>530.67840576171875</v>
      </c>
      <c r="H1518" s="6">
        <v>537.68463134765636</v>
      </c>
      <c r="I1518" s="6">
        <v>989.4398193359375</v>
      </c>
      <c r="J1518" s="6">
        <v>1022.984008789062</v>
      </c>
      <c r="K1518" s="6">
        <v>1115.198120117188</v>
      </c>
      <c r="L1518" s="6">
        <v>11699.677734375</v>
      </c>
      <c r="M1518" s="6">
        <v>11712.4580078125</v>
      </c>
      <c r="N1518" s="6">
        <v>11682.2900390625</v>
      </c>
      <c r="O1518" s="6">
        <v>0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</row>
    <row r="1519" spans="1:23" s="6" customFormat="1" ht="12.75" x14ac:dyDescent="0.2">
      <c r="A1519" s="5">
        <f t="shared" si="23"/>
        <v>45854.802083329654</v>
      </c>
      <c r="B1519" s="6">
        <v>182.12586975097659</v>
      </c>
      <c r="C1519" s="6">
        <v>183.51750183105469</v>
      </c>
      <c r="D1519" s="6">
        <v>50.354476928710938</v>
      </c>
      <c r="E1519" s="6">
        <v>40.456275939941413</v>
      </c>
      <c r="F1519" s="6">
        <v>50.009098052978523</v>
      </c>
      <c r="G1519" s="6">
        <v>530.7210693359375</v>
      </c>
      <c r="H1519" s="6">
        <v>536.236328125</v>
      </c>
      <c r="I1519" s="6">
        <v>993.03790283203125</v>
      </c>
      <c r="J1519" s="6">
        <v>1178.636474609375</v>
      </c>
      <c r="K1519" s="6">
        <v>1191.788208007812</v>
      </c>
      <c r="L1519" s="6">
        <v>11715.956054687502</v>
      </c>
      <c r="M1519" s="6">
        <v>11729.166015625002</v>
      </c>
      <c r="N1519" s="6">
        <v>11696.673828125</v>
      </c>
      <c r="O1519" s="6">
        <v>0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</row>
    <row r="1520" spans="1:23" s="6" customFormat="1" ht="12.75" x14ac:dyDescent="0.2">
      <c r="A1520" s="5">
        <f t="shared" si="23"/>
        <v>45854.812499996318</v>
      </c>
      <c r="B1520" s="6">
        <v>182.35362243652341</v>
      </c>
      <c r="C1520" s="6">
        <v>183.79368591308594</v>
      </c>
      <c r="D1520" s="6">
        <v>50.363452911376953</v>
      </c>
      <c r="E1520" s="6">
        <v>40.452171325683587</v>
      </c>
      <c r="F1520" s="6">
        <v>50.017696380615227</v>
      </c>
      <c r="G1520" s="6">
        <v>531.53778076171875</v>
      </c>
      <c r="H1520" s="6">
        <v>535.89739990234375</v>
      </c>
      <c r="I1520" s="6">
        <v>1080.359252929688</v>
      </c>
      <c r="J1520" s="6">
        <v>1197.098876953125</v>
      </c>
      <c r="K1520" s="6">
        <v>1191.0517578125</v>
      </c>
      <c r="L1520" s="6">
        <v>11731.947265625002</v>
      </c>
      <c r="M1520" s="6">
        <v>11742.7900390625</v>
      </c>
      <c r="N1520" s="6">
        <v>11714.064453125002</v>
      </c>
      <c r="O1520" s="6">
        <v>0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</row>
    <row r="1521" spans="1:23" s="6" customFormat="1" ht="12.75" x14ac:dyDescent="0.2">
      <c r="A1521" s="5">
        <f t="shared" si="23"/>
        <v>45854.822916662983</v>
      </c>
      <c r="B1521" s="6">
        <v>182.36061096191409</v>
      </c>
      <c r="C1521" s="6">
        <v>183.79107666015619</v>
      </c>
      <c r="D1521" s="6">
        <v>50.359985351562507</v>
      </c>
      <c r="E1521" s="6">
        <v>40.454280853271477</v>
      </c>
      <c r="F1521" s="6">
        <v>50.03171539306642</v>
      </c>
      <c r="G1521" s="6">
        <v>531.92388916015636</v>
      </c>
      <c r="H1521" s="6">
        <v>534.99633789062511</v>
      </c>
      <c r="I1521" s="6">
        <v>1080.784912109375</v>
      </c>
      <c r="J1521" s="6">
        <v>1197.522094726562</v>
      </c>
      <c r="K1521" s="6">
        <v>1191.3000488281252</v>
      </c>
      <c r="L1521" s="6">
        <v>11721.6767578125</v>
      </c>
      <c r="M1521" s="6">
        <v>11730.517578125002</v>
      </c>
      <c r="N1521" s="6">
        <v>11707.5693359375</v>
      </c>
      <c r="O1521" s="6">
        <v>0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</row>
    <row r="1522" spans="1:23" s="6" customFormat="1" ht="12.75" x14ac:dyDescent="0.2">
      <c r="A1522" s="5">
        <f t="shared" si="23"/>
        <v>45854.833333329647</v>
      </c>
      <c r="B1522" s="6">
        <v>182.3565673828125</v>
      </c>
      <c r="C1522" s="6">
        <v>183.769287109375</v>
      </c>
      <c r="D1522" s="6">
        <v>50.351551055908203</v>
      </c>
      <c r="E1522" s="6">
        <v>40.45806884765625</v>
      </c>
      <c r="F1522" s="6">
        <v>50.028972625732422</v>
      </c>
      <c r="G1522" s="6">
        <v>531.89776611328125</v>
      </c>
      <c r="H1522" s="6">
        <v>533.75018310546875</v>
      </c>
      <c r="I1522" s="6">
        <v>1080.792358398438</v>
      </c>
      <c r="J1522" s="6">
        <v>1197.545532226562</v>
      </c>
      <c r="K1522" s="6">
        <v>1191.358642578125</v>
      </c>
      <c r="L1522" s="6">
        <v>11719.99609375</v>
      </c>
      <c r="M1522" s="6">
        <v>11731.125</v>
      </c>
      <c r="N1522" s="6">
        <v>11703.7197265625</v>
      </c>
      <c r="O1522" s="6">
        <v>0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</row>
    <row r="1523" spans="1:23" s="6" customFormat="1" ht="12.75" x14ac:dyDescent="0.2">
      <c r="A1523" s="5">
        <f t="shared" si="23"/>
        <v>45854.843749996311</v>
      </c>
      <c r="B1523" s="6">
        <v>182.2100830078125</v>
      </c>
      <c r="C1523" s="6">
        <v>183.65989685058594</v>
      </c>
      <c r="D1523" s="6">
        <v>50.379653930664063</v>
      </c>
      <c r="E1523" s="6">
        <v>40.457710266113288</v>
      </c>
      <c r="F1523" s="6">
        <v>50.023185729980469</v>
      </c>
      <c r="G1523" s="6">
        <v>531.9296875</v>
      </c>
      <c r="H1523" s="6">
        <v>533.040283203125</v>
      </c>
      <c r="I1523" s="6">
        <v>1080.8449707031252</v>
      </c>
      <c r="J1523" s="6">
        <v>1197.911865234375</v>
      </c>
      <c r="K1523" s="6">
        <v>1191.619018554688</v>
      </c>
      <c r="L1523" s="6">
        <v>11721.56640625</v>
      </c>
      <c r="M1523" s="6">
        <v>11733.37109375</v>
      </c>
      <c r="N1523" s="6">
        <v>11705.4794921875</v>
      </c>
      <c r="O1523" s="6">
        <v>0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</row>
    <row r="1524" spans="1:23" s="6" customFormat="1" ht="12.75" x14ac:dyDescent="0.2">
      <c r="A1524" s="5">
        <f t="shared" si="23"/>
        <v>45854.854166662975</v>
      </c>
      <c r="B1524" s="6">
        <v>182.19087219238281</v>
      </c>
      <c r="C1524" s="6">
        <v>183.68363952636719</v>
      </c>
      <c r="D1524" s="6">
        <v>50.347774505615227</v>
      </c>
      <c r="E1524" s="6">
        <v>40.461021423339837</v>
      </c>
      <c r="F1524" s="6">
        <v>50.015197753906257</v>
      </c>
      <c r="G1524" s="6">
        <v>531.85516357421875</v>
      </c>
      <c r="H1524" s="6">
        <v>533.03192138671875</v>
      </c>
      <c r="I1524" s="6">
        <v>1083.331298828125</v>
      </c>
      <c r="J1524" s="6">
        <v>1198.009887695312</v>
      </c>
      <c r="K1524" s="6">
        <v>1191.603149414062</v>
      </c>
      <c r="L1524" s="6">
        <v>11721.212890625</v>
      </c>
      <c r="M1524" s="6">
        <v>11732.1884765625</v>
      </c>
      <c r="N1524" s="6">
        <v>11704.9462890625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</row>
    <row r="1525" spans="1:23" s="6" customFormat="1" ht="12.75" x14ac:dyDescent="0.2">
      <c r="A1525" s="5">
        <f t="shared" si="23"/>
        <v>45854.86458332964</v>
      </c>
      <c r="B1525" s="6">
        <v>182.21290588378912</v>
      </c>
      <c r="C1525" s="6">
        <v>183.68714904785162</v>
      </c>
      <c r="D1525" s="6">
        <v>50.332511901855469</v>
      </c>
      <c r="E1525" s="6">
        <v>40.438282012939453</v>
      </c>
      <c r="F1525" s="6">
        <v>50.006343841552727</v>
      </c>
      <c r="G1525" s="6">
        <v>533.096435546875</v>
      </c>
      <c r="H1525" s="6">
        <v>533.06134033203125</v>
      </c>
      <c r="I1525" s="6">
        <v>1084.1364746093752</v>
      </c>
      <c r="J1525" s="6">
        <v>1198.0977783203123</v>
      </c>
      <c r="K1525" s="6">
        <v>1191.680053710938</v>
      </c>
      <c r="L1525" s="6">
        <v>11707.451171875</v>
      </c>
      <c r="M1525" s="6">
        <v>11716.595703125</v>
      </c>
      <c r="N1525" s="6">
        <v>11694.8759765625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</row>
    <row r="1526" spans="1:23" s="6" customFormat="1" ht="12.75" x14ac:dyDescent="0.2">
      <c r="A1526" s="5">
        <f t="shared" si="23"/>
        <v>45854.874999996304</v>
      </c>
      <c r="B1526" s="6">
        <v>182.5958557128906</v>
      </c>
      <c r="C1526" s="6">
        <v>184.0316467285156</v>
      </c>
      <c r="D1526" s="6">
        <v>50.301967620849609</v>
      </c>
      <c r="E1526" s="6">
        <v>40.423423767089837</v>
      </c>
      <c r="F1526" s="6">
        <v>49.98689270019532</v>
      </c>
      <c r="G1526" s="6">
        <v>536.2109375</v>
      </c>
      <c r="H1526" s="6">
        <v>532.8841552734375</v>
      </c>
      <c r="I1526" s="6">
        <v>1126.8208007812502</v>
      </c>
      <c r="J1526" s="6">
        <v>1197.5771484375</v>
      </c>
      <c r="K1526" s="6">
        <v>1191.103515625</v>
      </c>
      <c r="L1526" s="6">
        <v>11676.2626953125</v>
      </c>
      <c r="M1526" s="6">
        <v>11689.595703125</v>
      </c>
      <c r="N1526" s="6">
        <v>11662.2666015625</v>
      </c>
      <c r="O1526" s="6">
        <v>0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</row>
    <row r="1527" spans="1:23" s="6" customFormat="1" ht="12.75" x14ac:dyDescent="0.2">
      <c r="A1527" s="5">
        <f t="shared" si="23"/>
        <v>45854.885416662968</v>
      </c>
      <c r="B1527" s="6">
        <v>182.55596923828119</v>
      </c>
      <c r="C1527" s="6">
        <v>184.02256774902344</v>
      </c>
      <c r="D1527" s="6">
        <v>50.304233551025391</v>
      </c>
      <c r="E1527" s="6">
        <v>40.412727355957031</v>
      </c>
      <c r="F1527" s="6">
        <v>49.965595245361328</v>
      </c>
      <c r="G1527" s="6">
        <v>536.24224853515625</v>
      </c>
      <c r="H1527" s="6">
        <v>531.98187255859375</v>
      </c>
      <c r="I1527" s="6">
        <v>1137.098022460938</v>
      </c>
      <c r="J1527" s="6">
        <v>1197.285278320312</v>
      </c>
      <c r="K1527" s="6">
        <v>1190.955688476562</v>
      </c>
      <c r="L1527" s="6">
        <v>11668.373046875</v>
      </c>
      <c r="M1527" s="6">
        <v>11680.265625</v>
      </c>
      <c r="N1527" s="6">
        <v>11654.8212890625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</row>
    <row r="1528" spans="1:23" s="6" customFormat="1" ht="12.75" x14ac:dyDescent="0.2">
      <c r="A1528" s="5">
        <f t="shared" si="23"/>
        <v>45854.895833329632</v>
      </c>
      <c r="B1528" s="6">
        <v>182.72810363769531</v>
      </c>
      <c r="C1528" s="6">
        <v>184.18290710449219</v>
      </c>
      <c r="D1528" s="6">
        <v>50.336437225341797</v>
      </c>
      <c r="E1528" s="6">
        <v>40.427928924560547</v>
      </c>
      <c r="F1528" s="6">
        <v>50.005771636962891</v>
      </c>
      <c r="G1528" s="6">
        <v>536.41455078125</v>
      </c>
      <c r="H1528" s="6">
        <v>527.4013671875</v>
      </c>
      <c r="I1528" s="6">
        <v>1114.429077148438</v>
      </c>
      <c r="J1528" s="6">
        <v>1154.910400390625</v>
      </c>
      <c r="K1528" s="6">
        <v>1153.128784179688</v>
      </c>
      <c r="L1528" s="6">
        <v>11697.7734375</v>
      </c>
      <c r="M1528" s="6">
        <v>11713.1982421875</v>
      </c>
      <c r="N1528" s="6">
        <v>11678.0068359375</v>
      </c>
      <c r="O1528" s="6">
        <v>0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</row>
    <row r="1529" spans="1:23" s="6" customFormat="1" ht="12.75" x14ac:dyDescent="0.2">
      <c r="A1529" s="5">
        <f t="shared" si="23"/>
        <v>45854.906249996297</v>
      </c>
      <c r="B1529" s="6">
        <v>182.65690612792972</v>
      </c>
      <c r="C1529" s="6">
        <v>184.18902587890619</v>
      </c>
      <c r="D1529" s="6">
        <v>50.360347747802727</v>
      </c>
      <c r="E1529" s="6">
        <v>40.420219421386719</v>
      </c>
      <c r="F1529" s="6">
        <v>49.99285888671875</v>
      </c>
      <c r="G1529" s="6">
        <v>536.44586181640625</v>
      </c>
      <c r="H1529" s="6">
        <v>524.8131103515625</v>
      </c>
      <c r="I1529" s="6">
        <v>1033.504638671875</v>
      </c>
      <c r="J1529" s="6">
        <v>1007.6616821289059</v>
      </c>
      <c r="K1529" s="6">
        <v>1024.589477539062</v>
      </c>
      <c r="L1529" s="6">
        <v>10944.826171875</v>
      </c>
      <c r="M1529" s="6">
        <v>10983.795898437502</v>
      </c>
      <c r="N1529" s="6">
        <v>10519.37109375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</row>
    <row r="1530" spans="1:23" s="6" customFormat="1" ht="12.75" x14ac:dyDescent="0.2">
      <c r="A1530" s="5">
        <f t="shared" si="23"/>
        <v>45854.916666662961</v>
      </c>
      <c r="B1530" s="6">
        <v>182.61331176757813</v>
      </c>
      <c r="C1530" s="6">
        <v>184.09867858886719</v>
      </c>
      <c r="D1530" s="6">
        <v>50.353790283203118</v>
      </c>
      <c r="E1530" s="6">
        <v>40.428092956542969</v>
      </c>
      <c r="F1530" s="6">
        <v>49.989826202392578</v>
      </c>
      <c r="G1530" s="6">
        <v>536.03350830078125</v>
      </c>
      <c r="H1530" s="6">
        <v>541.7061767578125</v>
      </c>
      <c r="I1530" s="6">
        <v>968.81030273437511</v>
      </c>
      <c r="J1530" s="6">
        <v>959.28118896484386</v>
      </c>
      <c r="K1530" s="6">
        <v>936.62066650390625</v>
      </c>
      <c r="L1530" s="6">
        <v>9314.015625</v>
      </c>
      <c r="M1530" s="6">
        <v>9249.35546875</v>
      </c>
      <c r="N1530" s="6">
        <v>264.22836303710938</v>
      </c>
      <c r="O1530" s="6">
        <v>0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</row>
    <row r="1531" spans="1:23" s="6" customFormat="1" ht="12.75" x14ac:dyDescent="0.2">
      <c r="A1531" s="5">
        <f t="shared" si="23"/>
        <v>45854.927083329625</v>
      </c>
      <c r="B1531" s="6">
        <v>182.78019714355469</v>
      </c>
      <c r="C1531" s="6">
        <v>184.25006103515619</v>
      </c>
      <c r="D1531" s="6">
        <v>50.348419189453118</v>
      </c>
      <c r="E1531" s="6">
        <v>40.429134368896484</v>
      </c>
      <c r="F1531" s="6">
        <v>49.995109558105469</v>
      </c>
      <c r="G1531" s="6">
        <v>535.96539306640625</v>
      </c>
      <c r="H1531" s="6">
        <v>546.075439453125</v>
      </c>
      <c r="I1531" s="6">
        <v>894.1983642578125</v>
      </c>
      <c r="J1531" s="6">
        <v>896.3031005859375</v>
      </c>
      <c r="K1531" s="6">
        <v>932.82672119140625</v>
      </c>
      <c r="L1531" s="6">
        <v>9384.05859375</v>
      </c>
      <c r="M1531" s="6">
        <v>9394.0869140625</v>
      </c>
      <c r="N1531" s="6">
        <v>0</v>
      </c>
      <c r="O1531" s="6">
        <v>0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</row>
    <row r="1532" spans="1:23" s="6" customFormat="1" ht="12.75" x14ac:dyDescent="0.2">
      <c r="A1532" s="5">
        <f t="shared" si="23"/>
        <v>45854.937499996289</v>
      </c>
      <c r="B1532" s="6">
        <v>182.56288146972659</v>
      </c>
      <c r="C1532" s="6">
        <v>183.97630310058591</v>
      </c>
      <c r="D1532" s="6">
        <v>50.337764739990227</v>
      </c>
      <c r="E1532" s="6">
        <v>40.425930023193359</v>
      </c>
      <c r="F1532" s="6">
        <v>49.970405578613281</v>
      </c>
      <c r="G1532" s="6">
        <v>535.8900146484375</v>
      </c>
      <c r="H1532" s="6">
        <v>543.047119140625</v>
      </c>
      <c r="I1532" s="6">
        <v>891.9156494140625</v>
      </c>
      <c r="J1532" s="6">
        <v>895.0302734375</v>
      </c>
      <c r="K1532" s="6">
        <v>931.130126953125</v>
      </c>
      <c r="L1532" s="6">
        <v>9357.0517578125018</v>
      </c>
      <c r="M1532" s="6">
        <v>9365.642578125</v>
      </c>
      <c r="N1532" s="6">
        <v>0</v>
      </c>
      <c r="O1532" s="6">
        <v>0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</row>
    <row r="1533" spans="1:23" s="6" customFormat="1" ht="12.75" x14ac:dyDescent="0.2">
      <c r="A1533" s="5">
        <f t="shared" si="23"/>
        <v>45854.947916662954</v>
      </c>
      <c r="B1533" s="6">
        <v>182.38737487792969</v>
      </c>
      <c r="C1533" s="6">
        <v>183.87004089355469</v>
      </c>
      <c r="D1533" s="6">
        <v>50.306747436523445</v>
      </c>
      <c r="E1533" s="6">
        <v>40.415508270263672</v>
      </c>
      <c r="F1533" s="6">
        <v>49.955696105957038</v>
      </c>
      <c r="G1533" s="6">
        <v>534.9842529296875</v>
      </c>
      <c r="H1533" s="6">
        <v>556.5076904296875</v>
      </c>
      <c r="I1533" s="6">
        <v>892.3267822265625</v>
      </c>
      <c r="J1533" s="6">
        <v>896.1951904296875</v>
      </c>
      <c r="K1533" s="6">
        <v>876.7203369140625</v>
      </c>
      <c r="L1533" s="6">
        <v>9336.2080078125</v>
      </c>
      <c r="M1533" s="6">
        <v>9349.2724609375</v>
      </c>
      <c r="N1533" s="6">
        <v>0</v>
      </c>
      <c r="O1533" s="6">
        <v>0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</row>
    <row r="1534" spans="1:23" s="6" customFormat="1" ht="12.75" x14ac:dyDescent="0.2">
      <c r="A1534" s="5">
        <f t="shared" si="23"/>
        <v>45854.958333329618</v>
      </c>
      <c r="B1534" s="6">
        <v>182.1538391113281</v>
      </c>
      <c r="C1534" s="6">
        <v>183.6463928222656</v>
      </c>
      <c r="D1534" s="6">
        <v>50.325862884521477</v>
      </c>
      <c r="E1534" s="6">
        <v>40.40875244140625</v>
      </c>
      <c r="F1534" s="6">
        <v>49.967437744140618</v>
      </c>
      <c r="G1534" s="6">
        <v>534.92492675781261</v>
      </c>
      <c r="H1534" s="6">
        <v>551.05108642578125</v>
      </c>
      <c r="I1534" s="6">
        <v>812.04144287109386</v>
      </c>
      <c r="J1534" s="6">
        <v>848.9288330078125</v>
      </c>
      <c r="K1534" s="6">
        <v>893.21014404296875</v>
      </c>
      <c r="L1534" s="6">
        <v>9293.9580078125</v>
      </c>
      <c r="M1534" s="6">
        <v>9302.8271484375</v>
      </c>
      <c r="N1534" s="6">
        <v>0</v>
      </c>
      <c r="O1534" s="6">
        <v>0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</row>
    <row r="1535" spans="1:23" s="6" customFormat="1" ht="12.75" x14ac:dyDescent="0.2">
      <c r="A1535" s="5">
        <f t="shared" si="23"/>
        <v>45854.968749996282</v>
      </c>
      <c r="B1535" s="6">
        <v>181.69926452636719</v>
      </c>
      <c r="C1535" s="6">
        <v>183.1455383300781</v>
      </c>
      <c r="D1535" s="6">
        <v>50.333625793457031</v>
      </c>
      <c r="E1535" s="6">
        <v>40.389144897460938</v>
      </c>
      <c r="F1535" s="6">
        <v>49.944911956787109</v>
      </c>
      <c r="G1535" s="6">
        <v>535.04803466796875</v>
      </c>
      <c r="H1535" s="6">
        <v>549.0076904296875</v>
      </c>
      <c r="I1535" s="6">
        <v>754.603271484375</v>
      </c>
      <c r="J1535" s="6">
        <v>831.88336181640636</v>
      </c>
      <c r="K1535" s="6">
        <v>842.06750488281261</v>
      </c>
      <c r="L1535" s="6">
        <v>9131.8496093750018</v>
      </c>
      <c r="M1535" s="6">
        <v>9155.20703125</v>
      </c>
      <c r="N1535" s="6">
        <v>0</v>
      </c>
      <c r="O1535" s="6">
        <v>0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  <c r="V1535" s="6">
        <v>0</v>
      </c>
      <c r="W1535" s="6">
        <v>0</v>
      </c>
    </row>
    <row r="1536" spans="1:23" s="6" customFormat="1" ht="12.75" x14ac:dyDescent="0.2">
      <c r="A1536" s="5">
        <f t="shared" si="23"/>
        <v>45854.979166662946</v>
      </c>
      <c r="B1536" s="6">
        <v>181.571044921875</v>
      </c>
      <c r="C1536" s="6">
        <v>183.09004211425781</v>
      </c>
      <c r="D1536" s="6">
        <v>50.320323944091797</v>
      </c>
      <c r="E1536" s="6">
        <v>40.390468597412109</v>
      </c>
      <c r="F1536" s="6">
        <v>49.951038360595703</v>
      </c>
      <c r="G1536" s="6">
        <v>535.896728515625</v>
      </c>
      <c r="H1536" s="6">
        <v>549.45452880859375</v>
      </c>
      <c r="I1536" s="6">
        <v>753.8779296875</v>
      </c>
      <c r="J1536" s="6">
        <v>772.86859130859375</v>
      </c>
      <c r="K1536" s="6">
        <v>754.20489501953125</v>
      </c>
      <c r="L1536" s="6">
        <v>9084.4111328125</v>
      </c>
      <c r="M1536" s="6">
        <v>9090.9990234375</v>
      </c>
      <c r="N1536" s="6">
        <v>0</v>
      </c>
      <c r="O1536" s="6">
        <v>0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</row>
    <row r="1537" spans="1:23" s="6" customFormat="1" ht="12.75" x14ac:dyDescent="0.2">
      <c r="A1537" s="5">
        <f t="shared" si="23"/>
        <v>45854.98958332961</v>
      </c>
      <c r="B1537" s="6">
        <v>181.92622375488281</v>
      </c>
      <c r="C1537" s="6">
        <v>183.51875305175784</v>
      </c>
      <c r="D1537" s="6">
        <v>50.328884124755859</v>
      </c>
      <c r="E1537" s="6">
        <v>40.395271301269531</v>
      </c>
      <c r="F1537" s="6">
        <v>49.949619293212891</v>
      </c>
      <c r="G1537" s="6">
        <v>535.7666015625</v>
      </c>
      <c r="H1537" s="6">
        <v>549.27923583984375</v>
      </c>
      <c r="I1537" s="6">
        <v>752.82537841796886</v>
      </c>
      <c r="J1537" s="6">
        <v>772.84375</v>
      </c>
      <c r="K1537" s="6">
        <v>754.60955810546886</v>
      </c>
      <c r="L1537" s="6">
        <v>9311.9697265625</v>
      </c>
      <c r="M1537" s="6">
        <v>9195.63671875</v>
      </c>
      <c r="N1537" s="6">
        <v>0</v>
      </c>
      <c r="O1537" s="6">
        <v>0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</row>
    <row r="1538" spans="1:23" s="6" customFormat="1" ht="12.75" x14ac:dyDescent="0.2">
      <c r="A1538" s="5">
        <f t="shared" si="23"/>
        <v>45854.999999996275</v>
      </c>
      <c r="B1538" s="6">
        <v>181.9271545410156</v>
      </c>
      <c r="C1538" s="6">
        <v>183.6266784667969</v>
      </c>
      <c r="D1538" s="6">
        <v>50.333290100097663</v>
      </c>
      <c r="E1538" s="6">
        <v>40.393527984619141</v>
      </c>
      <c r="F1538" s="6">
        <v>49.944381713867188</v>
      </c>
      <c r="G1538" s="6">
        <v>535.674072265625</v>
      </c>
      <c r="H1538" s="6">
        <v>547.32147216796875</v>
      </c>
      <c r="I1538" s="6">
        <v>752.82879638671875</v>
      </c>
      <c r="J1538" s="6">
        <v>772.69989013671875</v>
      </c>
      <c r="K1538" s="6">
        <v>799.40240478515625</v>
      </c>
      <c r="L1538" s="6">
        <v>9302.767578125</v>
      </c>
      <c r="M1538" s="6">
        <v>9265.9130859375</v>
      </c>
      <c r="N1538" s="6">
        <v>0</v>
      </c>
      <c r="O1538" s="6">
        <v>0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</row>
    <row r="1539" spans="1:23" s="6" customFormat="1" ht="12.75" x14ac:dyDescent="0.2">
      <c r="A1539" s="5">
        <f t="shared" si="23"/>
        <v>45855.010416662939</v>
      </c>
      <c r="B1539" s="6">
        <v>181.70762634277341</v>
      </c>
      <c r="C1539" s="6">
        <v>183.18817138671881</v>
      </c>
      <c r="D1539" s="6">
        <v>50.257034301757813</v>
      </c>
      <c r="E1539" s="6">
        <v>40.349491119384773</v>
      </c>
      <c r="F1539" s="6">
        <v>49.894237518310547</v>
      </c>
      <c r="G1539" s="6">
        <v>535.79949951171875</v>
      </c>
      <c r="H1539" s="6">
        <v>544.6978759765625</v>
      </c>
      <c r="I1539" s="6">
        <v>757.54742431640636</v>
      </c>
      <c r="J1539" s="6">
        <v>814.81671142578125</v>
      </c>
      <c r="K1539" s="6">
        <v>814.56591796875</v>
      </c>
      <c r="L1539" s="6">
        <v>9101.3662109375</v>
      </c>
      <c r="M1539" s="6">
        <v>9114.431640625</v>
      </c>
      <c r="N1539" s="6">
        <v>0</v>
      </c>
      <c r="O1539" s="6">
        <v>0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</row>
    <row r="1540" spans="1:23" s="6" customFormat="1" ht="12.75" x14ac:dyDescent="0.2">
      <c r="A1540" s="5">
        <f t="shared" si="23"/>
        <v>45855.020833329603</v>
      </c>
      <c r="B1540" s="6">
        <v>181.88853454589841</v>
      </c>
      <c r="C1540" s="6">
        <v>183.3437194824219</v>
      </c>
      <c r="D1540" s="6">
        <v>50.318252563476563</v>
      </c>
      <c r="E1540" s="6">
        <v>40.40730285644532</v>
      </c>
      <c r="F1540" s="6">
        <v>49.951438903808587</v>
      </c>
      <c r="G1540" s="6">
        <v>535.947998046875</v>
      </c>
      <c r="H1540" s="6">
        <v>543.55145263671875</v>
      </c>
      <c r="I1540" s="6">
        <v>761.35565185546875</v>
      </c>
      <c r="J1540" s="6">
        <v>819.64361572265636</v>
      </c>
      <c r="K1540" s="6">
        <v>838.5767822265625</v>
      </c>
      <c r="L1540" s="6">
        <v>6762.2294921875</v>
      </c>
      <c r="M1540" s="6">
        <v>6904.14892578125</v>
      </c>
      <c r="N1540" s="6">
        <v>0</v>
      </c>
      <c r="O1540" s="6">
        <v>0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</row>
    <row r="1541" spans="1:23" s="6" customFormat="1" ht="12.75" x14ac:dyDescent="0.2">
      <c r="A1541" s="5">
        <f t="shared" ref="A1541:A1604" si="24">+A1540+1/96</f>
        <v>45855.031249996267</v>
      </c>
      <c r="B1541" s="6">
        <v>181.8234558105469</v>
      </c>
      <c r="C1541" s="6">
        <v>183.2907409667969</v>
      </c>
      <c r="D1541" s="6">
        <v>50.319622039794929</v>
      </c>
      <c r="E1541" s="6">
        <v>40.387874603271477</v>
      </c>
      <c r="F1541" s="6">
        <v>49.919303894042969</v>
      </c>
      <c r="G1541" s="6">
        <v>535.878662109375</v>
      </c>
      <c r="H1541" s="6">
        <v>540.2706298828125</v>
      </c>
      <c r="I1541" s="6">
        <v>759.52453613281261</v>
      </c>
      <c r="J1541" s="6">
        <v>793.66900634765625</v>
      </c>
      <c r="K1541" s="6">
        <v>804.48712158203125</v>
      </c>
      <c r="L1541" s="6">
        <v>3790.195556640625</v>
      </c>
      <c r="M1541" s="6">
        <v>3792.841796875</v>
      </c>
      <c r="N1541" s="6">
        <v>0</v>
      </c>
      <c r="O1541" s="6">
        <v>0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</row>
    <row r="1542" spans="1:23" s="6" customFormat="1" ht="12.75" x14ac:dyDescent="0.2">
      <c r="A1542" s="5">
        <f t="shared" si="24"/>
        <v>45855.041666662932</v>
      </c>
      <c r="B1542" s="6">
        <v>181.689453125</v>
      </c>
      <c r="C1542" s="6">
        <v>183.24992370605469</v>
      </c>
      <c r="D1542" s="6">
        <v>50.310092926025391</v>
      </c>
      <c r="E1542" s="6">
        <v>40.367694854736328</v>
      </c>
      <c r="F1542" s="6">
        <v>49.920459747314453</v>
      </c>
      <c r="G1542" s="6">
        <v>536.26043701171875</v>
      </c>
      <c r="H1542" s="6">
        <v>536.70623779296875</v>
      </c>
      <c r="I1542" s="6">
        <v>759.49481201171875</v>
      </c>
      <c r="J1542" s="6">
        <v>758.70977783203125</v>
      </c>
      <c r="K1542" s="6">
        <v>645.00408935546875</v>
      </c>
      <c r="L1542" s="6">
        <v>3757.519775390625</v>
      </c>
      <c r="M1542" s="6">
        <v>3758.60546875</v>
      </c>
      <c r="N1542" s="6">
        <v>0</v>
      </c>
      <c r="O1542" s="6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</row>
    <row r="1543" spans="1:23" s="6" customFormat="1" ht="12.75" x14ac:dyDescent="0.2">
      <c r="A1543" s="5">
        <f t="shared" si="24"/>
        <v>45855.052083329596</v>
      </c>
      <c r="B1543" s="6">
        <v>181.7137145996094</v>
      </c>
      <c r="C1543" s="6">
        <v>183.31517028808591</v>
      </c>
      <c r="D1543" s="6">
        <v>50.252655029296882</v>
      </c>
      <c r="E1543" s="6">
        <v>40.320194244384773</v>
      </c>
      <c r="F1543" s="6">
        <v>49.858791351318359</v>
      </c>
      <c r="G1543" s="6">
        <v>536.190673828125</v>
      </c>
      <c r="H1543" s="6">
        <v>533.0032958984375</v>
      </c>
      <c r="I1543" s="6">
        <v>757.68817138671875</v>
      </c>
      <c r="J1543" s="6">
        <v>740.227783203125</v>
      </c>
      <c r="K1543" s="6">
        <v>643.3385009765625</v>
      </c>
      <c r="L1543" s="6">
        <v>3557.691650390625</v>
      </c>
      <c r="M1543" s="6">
        <v>3563.39892578125</v>
      </c>
      <c r="N1543" s="6">
        <v>0</v>
      </c>
      <c r="O1543" s="6">
        <v>0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</row>
    <row r="1544" spans="1:23" s="6" customFormat="1" ht="12.75" x14ac:dyDescent="0.2">
      <c r="A1544" s="5">
        <f t="shared" si="24"/>
        <v>45855.06249999626</v>
      </c>
      <c r="B1544" s="6">
        <v>181.67286682128912</v>
      </c>
      <c r="C1544" s="6">
        <v>183.30868530273443</v>
      </c>
      <c r="D1544" s="6">
        <v>50.241661071777344</v>
      </c>
      <c r="E1544" s="6">
        <v>40.313713073730469</v>
      </c>
      <c r="F1544" s="6">
        <v>49.85382461547853</v>
      </c>
      <c r="G1544" s="6">
        <v>536.1707763671875</v>
      </c>
      <c r="H1544" s="6">
        <v>530.82470703125011</v>
      </c>
      <c r="I1544" s="6">
        <v>758.97320556640625</v>
      </c>
      <c r="J1544" s="6">
        <v>701.43359375</v>
      </c>
      <c r="K1544" s="6">
        <v>644.59686279296875</v>
      </c>
      <c r="L1544" s="6">
        <v>3562.6376953125</v>
      </c>
      <c r="M1544" s="6">
        <v>3562.819091796875</v>
      </c>
      <c r="N1544" s="6">
        <v>0</v>
      </c>
      <c r="O1544" s="6">
        <v>0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</row>
    <row r="1545" spans="1:23" s="6" customFormat="1" ht="12.75" x14ac:dyDescent="0.2">
      <c r="A1545" s="5">
        <f t="shared" si="24"/>
        <v>45855.072916662924</v>
      </c>
      <c r="B1545" s="6">
        <v>181.45933532714841</v>
      </c>
      <c r="C1545" s="6">
        <v>183.15057373046881</v>
      </c>
      <c r="D1545" s="6">
        <v>50.238700866699219</v>
      </c>
      <c r="E1545" s="6">
        <v>40.303970336914063</v>
      </c>
      <c r="F1545" s="6">
        <v>49.844337463378913</v>
      </c>
      <c r="G1545" s="6">
        <v>536.30206298828136</v>
      </c>
      <c r="H1545" s="6">
        <v>529.99835205078125</v>
      </c>
      <c r="I1545" s="6">
        <v>759.09527587890625</v>
      </c>
      <c r="J1545" s="6">
        <v>701.49407958984375</v>
      </c>
      <c r="K1545" s="6">
        <v>644.69781494140625</v>
      </c>
      <c r="L1545" s="6">
        <v>3506.371826171875</v>
      </c>
      <c r="M1545" s="6">
        <v>3508.947998046875</v>
      </c>
      <c r="N1545" s="6">
        <v>0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</row>
    <row r="1546" spans="1:23" s="6" customFormat="1" ht="12.75" x14ac:dyDescent="0.2">
      <c r="A1546" s="5">
        <f t="shared" si="24"/>
        <v>45855.083333329589</v>
      </c>
      <c r="B1546" s="6">
        <v>181.4465026855469</v>
      </c>
      <c r="C1546" s="6">
        <v>183.29454040527341</v>
      </c>
      <c r="D1546" s="6">
        <v>50.210704803466797</v>
      </c>
      <c r="E1546" s="6">
        <v>40.283580780029297</v>
      </c>
      <c r="F1546" s="6">
        <v>49.818756103515618</v>
      </c>
      <c r="G1546" s="6">
        <v>536.20758056640625</v>
      </c>
      <c r="H1546" s="6">
        <v>529.9593505859375</v>
      </c>
      <c r="I1546" s="6">
        <v>758.96343994140625</v>
      </c>
      <c r="J1546" s="6">
        <v>701.37890625</v>
      </c>
      <c r="K1546" s="6">
        <v>644.60968017578125</v>
      </c>
      <c r="L1546" s="6">
        <v>3395.238037109375</v>
      </c>
      <c r="M1546" s="6">
        <v>3395.5283203125</v>
      </c>
      <c r="N1546" s="6">
        <v>0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</row>
    <row r="1547" spans="1:23" s="6" customFormat="1" ht="12.75" x14ac:dyDescent="0.2">
      <c r="A1547" s="5">
        <f t="shared" si="24"/>
        <v>45855.093749996253</v>
      </c>
      <c r="B1547" s="6">
        <v>181.2484436035156</v>
      </c>
      <c r="C1547" s="6">
        <v>183.22239685058591</v>
      </c>
      <c r="D1547" s="6">
        <v>50.220577239990234</v>
      </c>
      <c r="E1547" s="6">
        <v>40.292579650878913</v>
      </c>
      <c r="F1547" s="6">
        <v>49.836589813232422</v>
      </c>
      <c r="G1547" s="6">
        <v>536.1788330078125</v>
      </c>
      <c r="H1547" s="6">
        <v>529.8616943359375</v>
      </c>
      <c r="I1547" s="6">
        <v>758.91949462890625</v>
      </c>
      <c r="J1547" s="6">
        <v>701.41131591796875</v>
      </c>
      <c r="K1547" s="6">
        <v>644.573974609375</v>
      </c>
      <c r="L1547" s="6">
        <v>3419.533447265625</v>
      </c>
      <c r="M1547" s="6">
        <v>3422.39111328125</v>
      </c>
      <c r="N1547" s="6">
        <v>0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</row>
    <row r="1548" spans="1:23" s="6" customFormat="1" ht="12.75" x14ac:dyDescent="0.2">
      <c r="A1548" s="5">
        <f t="shared" si="24"/>
        <v>45855.104166662917</v>
      </c>
      <c r="B1548" s="6">
        <v>181.8592834472656</v>
      </c>
      <c r="C1548" s="6">
        <v>183.4411315917969</v>
      </c>
      <c r="D1548" s="6">
        <v>50.282276153564453</v>
      </c>
      <c r="E1548" s="6">
        <v>40.347343444824219</v>
      </c>
      <c r="F1548" s="6">
        <v>49.902732849121094</v>
      </c>
      <c r="G1548" s="6">
        <v>536.36822509765625</v>
      </c>
      <c r="H1548" s="6">
        <v>529.75006103515625</v>
      </c>
      <c r="I1548" s="6">
        <v>759.39434814453125</v>
      </c>
      <c r="J1548" s="6">
        <v>701.97064208984375</v>
      </c>
      <c r="K1548" s="6">
        <v>645.16644287109386</v>
      </c>
      <c r="L1548" s="6">
        <v>3698.5107421875</v>
      </c>
      <c r="M1548" s="6">
        <v>3716.218017578125</v>
      </c>
      <c r="N1548" s="6">
        <v>0</v>
      </c>
      <c r="O1548" s="6">
        <v>0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</row>
    <row r="1549" spans="1:23" s="6" customFormat="1" ht="12.75" x14ac:dyDescent="0.2">
      <c r="A1549" s="5">
        <f t="shared" si="24"/>
        <v>45855.114583329581</v>
      </c>
      <c r="B1549" s="6">
        <v>182.05439758300781</v>
      </c>
      <c r="C1549" s="6">
        <v>183.61468505859384</v>
      </c>
      <c r="D1549" s="6">
        <v>50.293960571289063</v>
      </c>
      <c r="E1549" s="6">
        <v>40.356441497802727</v>
      </c>
      <c r="F1549" s="6">
        <v>49.905143737792969</v>
      </c>
      <c r="G1549" s="6">
        <v>536.37432861328125</v>
      </c>
      <c r="H1549" s="6">
        <v>524.74835205078125</v>
      </c>
      <c r="I1549" s="6">
        <v>759.08734130859375</v>
      </c>
      <c r="J1549" s="6">
        <v>701.94714355468761</v>
      </c>
      <c r="K1549" s="6">
        <v>645.15618896484375</v>
      </c>
      <c r="L1549" s="6">
        <v>3761.141357421875</v>
      </c>
      <c r="M1549" s="6">
        <v>3762.5078125</v>
      </c>
      <c r="N1549" s="6">
        <v>0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</row>
    <row r="1550" spans="1:23" s="6" customFormat="1" ht="12.75" x14ac:dyDescent="0.2">
      <c r="A1550" s="5">
        <f t="shared" si="24"/>
        <v>45855.124999996246</v>
      </c>
      <c r="B1550" s="6">
        <v>181.81733703613281</v>
      </c>
      <c r="C1550" s="6">
        <v>183.36830139160159</v>
      </c>
      <c r="D1550" s="6">
        <v>50.309219360351563</v>
      </c>
      <c r="E1550" s="6">
        <v>40.359100341796882</v>
      </c>
      <c r="F1550" s="6">
        <v>49.917427062988281</v>
      </c>
      <c r="G1550" s="6">
        <v>536.47869873046875</v>
      </c>
      <c r="H1550" s="6">
        <v>522.0531005859375</v>
      </c>
      <c r="I1550" s="6">
        <v>757.24847412109375</v>
      </c>
      <c r="J1550" s="6">
        <v>701.8468017578125</v>
      </c>
      <c r="K1550" s="6">
        <v>645.13580322265625</v>
      </c>
      <c r="L1550" s="6">
        <v>3737.9677734375</v>
      </c>
      <c r="M1550" s="6">
        <v>3743.22705078125</v>
      </c>
      <c r="N1550" s="6">
        <v>0</v>
      </c>
      <c r="O1550" s="6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</row>
    <row r="1551" spans="1:23" s="6" customFormat="1" ht="12.75" x14ac:dyDescent="0.2">
      <c r="A1551" s="5">
        <f t="shared" si="24"/>
        <v>45855.13541666291</v>
      </c>
      <c r="B1551" s="6">
        <v>181.84645080566409</v>
      </c>
      <c r="C1551" s="6">
        <v>183.43778991699219</v>
      </c>
      <c r="D1551" s="6">
        <v>50.316993713378913</v>
      </c>
      <c r="E1551" s="6">
        <v>40.359966278076172</v>
      </c>
      <c r="F1551" s="6">
        <v>49.910835266113281</v>
      </c>
      <c r="G1551" s="6">
        <v>536.5028076171875</v>
      </c>
      <c r="H1551" s="6">
        <v>520.16357421875</v>
      </c>
      <c r="I1551" s="6">
        <v>757.26629638671875</v>
      </c>
      <c r="J1551" s="6">
        <v>702.0908203125</v>
      </c>
      <c r="K1551" s="6">
        <v>645.286376953125</v>
      </c>
      <c r="L1551" s="6">
        <v>3778.281982421875</v>
      </c>
      <c r="M1551" s="6">
        <v>3782.6159667968755</v>
      </c>
      <c r="N1551" s="6">
        <v>0</v>
      </c>
      <c r="O1551" s="6">
        <v>0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</row>
    <row r="1552" spans="1:23" s="6" customFormat="1" ht="12.75" x14ac:dyDescent="0.2">
      <c r="A1552" s="5">
        <f t="shared" si="24"/>
        <v>45855.145833329574</v>
      </c>
      <c r="B1552" s="6">
        <v>181.73466491699219</v>
      </c>
      <c r="C1552" s="6">
        <v>183.3869934082031</v>
      </c>
      <c r="D1552" s="6">
        <v>50.304183959960938</v>
      </c>
      <c r="E1552" s="6">
        <v>40.357616424560547</v>
      </c>
      <c r="F1552" s="6">
        <v>49.894931793212898</v>
      </c>
      <c r="G1552" s="6">
        <v>536.542724609375</v>
      </c>
      <c r="H1552" s="6">
        <v>518.0264892578125</v>
      </c>
      <c r="I1552" s="6">
        <v>757.14154052734375</v>
      </c>
      <c r="J1552" s="6">
        <v>701.82507324218761</v>
      </c>
      <c r="K1552" s="6">
        <v>645.0267333984375</v>
      </c>
      <c r="L1552" s="6">
        <v>3747.615966796875</v>
      </c>
      <c r="M1552" s="6">
        <v>3750.309814453125</v>
      </c>
      <c r="N1552" s="6">
        <v>0</v>
      </c>
      <c r="O1552" s="6">
        <v>0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</row>
    <row r="1553" spans="1:23" s="6" customFormat="1" ht="12.75" x14ac:dyDescent="0.2">
      <c r="A1553" s="5">
        <f t="shared" si="24"/>
        <v>45855.156249996238</v>
      </c>
      <c r="B1553" s="6">
        <v>181.45960998535159</v>
      </c>
      <c r="C1553" s="6">
        <v>183.172607421875</v>
      </c>
      <c r="D1553" s="6">
        <v>50.272930145263672</v>
      </c>
      <c r="E1553" s="6">
        <v>40.352832794189453</v>
      </c>
      <c r="F1553" s="6">
        <v>49.890403747558587</v>
      </c>
      <c r="G1553" s="6">
        <v>536.68298339843761</v>
      </c>
      <c r="H1553" s="6">
        <v>515.97467041015625</v>
      </c>
      <c r="I1553" s="6">
        <v>756.89971923828125</v>
      </c>
      <c r="J1553" s="6">
        <v>700.0318603515625</v>
      </c>
      <c r="K1553" s="6">
        <v>645.0723876953125</v>
      </c>
      <c r="L1553" s="6">
        <v>3754.835693359375</v>
      </c>
      <c r="M1553" s="6">
        <v>3756.5319824218755</v>
      </c>
      <c r="N1553" s="6">
        <v>0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</row>
    <row r="1554" spans="1:23" s="6" customFormat="1" ht="12.75" x14ac:dyDescent="0.2">
      <c r="A1554" s="5">
        <f t="shared" si="24"/>
        <v>45855.166666662903</v>
      </c>
      <c r="B1554" s="6">
        <v>181.55888366699219</v>
      </c>
      <c r="C1554" s="6">
        <v>183.35748291015619</v>
      </c>
      <c r="D1554" s="6">
        <v>50.297267913818359</v>
      </c>
      <c r="E1554" s="6">
        <v>40.348876953125</v>
      </c>
      <c r="F1554" s="6">
        <v>49.891899108886726</v>
      </c>
      <c r="G1554" s="6">
        <v>536.62518310546875</v>
      </c>
      <c r="H1554" s="6">
        <v>513.92266845703125</v>
      </c>
      <c r="I1554" s="6">
        <v>756.603271484375</v>
      </c>
      <c r="J1554" s="6">
        <v>699.91363525390625</v>
      </c>
      <c r="K1554" s="6">
        <v>644.7567138671875</v>
      </c>
      <c r="L1554" s="6">
        <v>3727.4836425781255</v>
      </c>
      <c r="M1554" s="6">
        <v>3736.111083984375</v>
      </c>
      <c r="N1554" s="6">
        <v>0</v>
      </c>
      <c r="O1554" s="6">
        <v>0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</row>
    <row r="1555" spans="1:23" s="6" customFormat="1" ht="12.75" x14ac:dyDescent="0.2">
      <c r="A1555" s="5">
        <f t="shared" si="24"/>
        <v>45855.177083329567</v>
      </c>
      <c r="B1555" s="6">
        <v>181.3235168457031</v>
      </c>
      <c r="C1555" s="6">
        <v>183.24635314941409</v>
      </c>
      <c r="D1555" s="6">
        <v>50.297519683837898</v>
      </c>
      <c r="E1555" s="6">
        <v>40.364059448242188</v>
      </c>
      <c r="F1555" s="6">
        <v>49.915431976318359</v>
      </c>
      <c r="G1555" s="6">
        <v>536.68798828125</v>
      </c>
      <c r="H1555" s="6">
        <v>512.34783935546875</v>
      </c>
      <c r="I1555" s="6">
        <v>756.402587890625</v>
      </c>
      <c r="J1555" s="6">
        <v>699.70855712890625</v>
      </c>
      <c r="K1555" s="6">
        <v>644.6602783203125</v>
      </c>
      <c r="L1555" s="6">
        <v>3793.391357421875</v>
      </c>
      <c r="M1555" s="6">
        <v>3798.1276855468755</v>
      </c>
      <c r="N1555" s="6">
        <v>0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</row>
    <row r="1556" spans="1:23" s="6" customFormat="1" ht="12.75" x14ac:dyDescent="0.2">
      <c r="A1556" s="5">
        <f t="shared" si="24"/>
        <v>45855.187499996231</v>
      </c>
      <c r="B1556" s="6">
        <v>181.37226867675781</v>
      </c>
      <c r="C1556" s="6">
        <v>183.36088562011719</v>
      </c>
      <c r="D1556" s="6">
        <v>50.271110534667969</v>
      </c>
      <c r="E1556" s="6">
        <v>40.354873657226563</v>
      </c>
      <c r="F1556" s="6">
        <v>49.852451324462891</v>
      </c>
      <c r="G1556" s="6">
        <v>536.5992431640625</v>
      </c>
      <c r="H1556" s="6">
        <v>510.01419067382813</v>
      </c>
      <c r="I1556" s="6">
        <v>755.006591796875</v>
      </c>
      <c r="J1556" s="6">
        <v>698.450927734375</v>
      </c>
      <c r="K1556" s="6">
        <v>643.3565673828125</v>
      </c>
      <c r="L1556" s="6">
        <v>4641.00732421875</v>
      </c>
      <c r="M1556" s="6">
        <v>4595.36962890625</v>
      </c>
      <c r="N1556" s="6">
        <v>0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</row>
    <row r="1557" spans="1:23" s="6" customFormat="1" ht="12.75" x14ac:dyDescent="0.2">
      <c r="A1557" s="5">
        <f t="shared" si="24"/>
        <v>45855.197916662895</v>
      </c>
      <c r="B1557" s="6">
        <v>181.27529907226563</v>
      </c>
      <c r="C1557" s="6">
        <v>183.30169677734381</v>
      </c>
      <c r="D1557" s="6">
        <v>50.266025543212891</v>
      </c>
      <c r="E1557" s="6">
        <v>40.415050506591797</v>
      </c>
      <c r="F1557" s="6">
        <v>49.864582061767578</v>
      </c>
      <c r="G1557" s="6">
        <v>536.60791015625</v>
      </c>
      <c r="H1557" s="6">
        <v>506.85845947265619</v>
      </c>
      <c r="I1557" s="6">
        <v>753.7227783203125</v>
      </c>
      <c r="J1557" s="6">
        <v>681.11328125</v>
      </c>
      <c r="K1557" s="6">
        <v>642.4554443359375</v>
      </c>
      <c r="L1557" s="6">
        <v>6178.86962890625</v>
      </c>
      <c r="M1557" s="6">
        <v>6180.224609375</v>
      </c>
      <c r="N1557" s="6">
        <v>0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</row>
    <row r="1558" spans="1:23" s="6" customFormat="1" ht="12.75" x14ac:dyDescent="0.2">
      <c r="A1558" s="5">
        <f t="shared" si="24"/>
        <v>45855.20833332956</v>
      </c>
      <c r="B1558" s="6">
        <v>181.14796447753909</v>
      </c>
      <c r="C1558" s="6">
        <v>183.23529052734381</v>
      </c>
      <c r="D1558" s="6">
        <v>50.274436950683587</v>
      </c>
      <c r="E1558" s="6">
        <v>40.385860443115227</v>
      </c>
      <c r="F1558" s="6">
        <v>49.853313446044922</v>
      </c>
      <c r="G1558" s="6">
        <v>536.56579589843761</v>
      </c>
      <c r="H1558" s="6">
        <v>504.31292724609375</v>
      </c>
      <c r="I1558" s="6">
        <v>755.71801757812511</v>
      </c>
      <c r="J1558" s="6">
        <v>651.54290771484375</v>
      </c>
      <c r="K1558" s="6">
        <v>644.45849609375</v>
      </c>
      <c r="L1558" s="6">
        <v>6162.71142578125</v>
      </c>
      <c r="M1558" s="6">
        <v>6175.0615234375</v>
      </c>
      <c r="N1558" s="6">
        <v>0</v>
      </c>
      <c r="O1558" s="6">
        <v>0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</row>
    <row r="1559" spans="1:23" s="6" customFormat="1" ht="12.75" x14ac:dyDescent="0.2">
      <c r="A1559" s="5">
        <f t="shared" si="24"/>
        <v>45855.218749996224</v>
      </c>
      <c r="B1559" s="6">
        <v>182.10392761230469</v>
      </c>
      <c r="C1559" s="6">
        <v>183.62776184082031</v>
      </c>
      <c r="D1559" s="6">
        <v>50.280727386474616</v>
      </c>
      <c r="E1559" s="6">
        <v>40.312942504882813</v>
      </c>
      <c r="F1559" s="6">
        <v>49.867607116699219</v>
      </c>
      <c r="G1559" s="6">
        <v>536.5540771484375</v>
      </c>
      <c r="H1559" s="6">
        <v>501.64834594726557</v>
      </c>
      <c r="I1559" s="6">
        <v>756.32989501953125</v>
      </c>
      <c r="J1559" s="6">
        <v>650.26312255859375</v>
      </c>
      <c r="K1559" s="6">
        <v>644.97332763671875</v>
      </c>
      <c r="L1559" s="6">
        <v>6195.67724609375</v>
      </c>
      <c r="M1559" s="6">
        <v>6208.998046875</v>
      </c>
      <c r="N1559" s="6">
        <v>0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</row>
    <row r="1560" spans="1:23" s="6" customFormat="1" ht="12.75" x14ac:dyDescent="0.2">
      <c r="A1560" s="5">
        <f t="shared" si="24"/>
        <v>45855.229166662888</v>
      </c>
      <c r="B1560" s="6">
        <v>182.05451965332031</v>
      </c>
      <c r="C1560" s="6">
        <v>183.5685729980469</v>
      </c>
      <c r="D1560" s="6">
        <v>50.326469421386726</v>
      </c>
      <c r="E1560" s="6">
        <v>40.349639892578125</v>
      </c>
      <c r="F1560" s="6">
        <v>49.896461486816413</v>
      </c>
      <c r="G1560" s="6">
        <v>536.60357666015625</v>
      </c>
      <c r="H1560" s="6">
        <v>499.17117309570313</v>
      </c>
      <c r="I1560" s="6">
        <v>756.42401123046875</v>
      </c>
      <c r="J1560" s="6">
        <v>649.98059082031261</v>
      </c>
      <c r="K1560" s="6">
        <v>645.11749267578125</v>
      </c>
      <c r="L1560" s="6">
        <v>6315.69140625</v>
      </c>
      <c r="M1560" s="6">
        <v>6321.21044921875</v>
      </c>
      <c r="N1560" s="6">
        <v>0</v>
      </c>
      <c r="O1560" s="6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</row>
    <row r="1561" spans="1:23" s="6" customFormat="1" ht="12.75" x14ac:dyDescent="0.2">
      <c r="A1561" s="5">
        <f t="shared" si="24"/>
        <v>45855.239583329552</v>
      </c>
      <c r="B1561" s="6">
        <v>182.01222229003912</v>
      </c>
      <c r="C1561" s="6">
        <v>183.56640625</v>
      </c>
      <c r="D1561" s="6">
        <v>50.271553039550781</v>
      </c>
      <c r="E1561" s="6">
        <v>40.319942474365227</v>
      </c>
      <c r="F1561" s="6">
        <v>49.851329803466797</v>
      </c>
      <c r="G1561" s="6">
        <v>536.57763671875</v>
      </c>
      <c r="H1561" s="6">
        <v>496.13931274414063</v>
      </c>
      <c r="I1561" s="6">
        <v>756.34698486328125</v>
      </c>
      <c r="J1561" s="6">
        <v>649.44610595703125</v>
      </c>
      <c r="K1561" s="6">
        <v>644.85174560546875</v>
      </c>
      <c r="L1561" s="6">
        <v>6242.9965820312509</v>
      </c>
      <c r="M1561" s="6">
        <v>6250.1572265625</v>
      </c>
      <c r="N1561" s="6">
        <v>0</v>
      </c>
      <c r="O1561" s="6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</row>
    <row r="1562" spans="1:23" s="6" customFormat="1" ht="12.75" x14ac:dyDescent="0.2">
      <c r="A1562" s="5">
        <f t="shared" si="24"/>
        <v>45855.249999996217</v>
      </c>
      <c r="B1562" s="6">
        <v>181.99931335449219</v>
      </c>
      <c r="C1562" s="6">
        <v>183.61967468261719</v>
      </c>
      <c r="D1562" s="6">
        <v>50.299236297607422</v>
      </c>
      <c r="E1562" s="6">
        <v>40.329380035400391</v>
      </c>
      <c r="F1562" s="6">
        <v>49.873451232910163</v>
      </c>
      <c r="G1562" s="6">
        <v>536.6298828125</v>
      </c>
      <c r="H1562" s="6">
        <v>492.69784545898438</v>
      </c>
      <c r="I1562" s="6">
        <v>755.7706298828125</v>
      </c>
      <c r="J1562" s="6">
        <v>648.9237060546875</v>
      </c>
      <c r="K1562" s="6">
        <v>644.28143310546886</v>
      </c>
      <c r="L1562" s="6">
        <v>6271.01806640625</v>
      </c>
      <c r="M1562" s="6">
        <v>6273.71826171875</v>
      </c>
      <c r="N1562" s="6">
        <v>0</v>
      </c>
      <c r="O1562" s="6">
        <v>0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</row>
    <row r="1563" spans="1:23" s="6" customFormat="1" ht="12.75" x14ac:dyDescent="0.2">
      <c r="A1563" s="5">
        <f t="shared" si="24"/>
        <v>45855.260416662881</v>
      </c>
      <c r="B1563" s="6">
        <v>183.2257385253906</v>
      </c>
      <c r="C1563" s="6">
        <v>183.99156188964841</v>
      </c>
      <c r="D1563" s="6">
        <v>50.345584869384773</v>
      </c>
      <c r="E1563" s="6">
        <v>40.349483489990227</v>
      </c>
      <c r="F1563" s="6">
        <v>49.894691467285163</v>
      </c>
      <c r="G1563" s="6">
        <v>535.001953125</v>
      </c>
      <c r="H1563" s="6">
        <v>549.59344482421875</v>
      </c>
      <c r="I1563" s="6">
        <v>672.065673828125</v>
      </c>
      <c r="J1563" s="6">
        <v>648.1839599609375</v>
      </c>
      <c r="K1563" s="6">
        <v>643.53302001953125</v>
      </c>
      <c r="L1563" s="6">
        <v>6332.37890625</v>
      </c>
      <c r="M1563" s="6">
        <v>6338.63525390625</v>
      </c>
      <c r="N1563" s="6">
        <v>0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</row>
    <row r="1564" spans="1:23" s="6" customFormat="1" ht="12.75" x14ac:dyDescent="0.2">
      <c r="A1564" s="5">
        <f t="shared" si="24"/>
        <v>45855.270833329545</v>
      </c>
      <c r="B1564" s="6">
        <v>185.08856201171881</v>
      </c>
      <c r="C1564" s="6">
        <v>184.00389099121091</v>
      </c>
      <c r="D1564" s="6">
        <v>50.369258880615227</v>
      </c>
      <c r="E1564" s="6">
        <v>40.363418579101563</v>
      </c>
      <c r="F1564" s="6">
        <v>49.920745849609382</v>
      </c>
      <c r="G1564" s="6">
        <v>534.03582763671875</v>
      </c>
      <c r="H1564" s="6">
        <v>557.65606689453125</v>
      </c>
      <c r="I1564" s="6">
        <v>614.76422119140625</v>
      </c>
      <c r="J1564" s="6">
        <v>649.74163818359375</v>
      </c>
      <c r="K1564" s="6">
        <v>644.99658203125</v>
      </c>
      <c r="L1564" s="6">
        <v>6429.505859375</v>
      </c>
      <c r="M1564" s="6">
        <v>6431.42333984375</v>
      </c>
      <c r="N1564" s="6">
        <v>0</v>
      </c>
      <c r="O1564" s="6">
        <v>0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</row>
    <row r="1565" spans="1:23" s="6" customFormat="1" ht="12.75" x14ac:dyDescent="0.2">
      <c r="A1565" s="5">
        <f t="shared" si="24"/>
        <v>45855.281249996209</v>
      </c>
      <c r="B1565" s="6">
        <v>184.43443298339841</v>
      </c>
      <c r="C1565" s="6">
        <v>183.41252136230469</v>
      </c>
      <c r="D1565" s="6">
        <v>50.324863433837891</v>
      </c>
      <c r="E1565" s="6">
        <v>40.320888519287109</v>
      </c>
      <c r="F1565" s="6">
        <v>49.880413055419922</v>
      </c>
      <c r="G1565" s="6">
        <v>534.42742919921875</v>
      </c>
      <c r="H1565" s="6">
        <v>555.31585693359375</v>
      </c>
      <c r="I1565" s="6">
        <v>684.6546630859375</v>
      </c>
      <c r="J1565" s="6">
        <v>649.1156005859375</v>
      </c>
      <c r="K1565" s="6">
        <v>644.102294921875</v>
      </c>
      <c r="L1565" s="6">
        <v>6280.333984375</v>
      </c>
      <c r="M1565" s="6">
        <v>6286.474609375</v>
      </c>
      <c r="N1565" s="6">
        <v>0</v>
      </c>
      <c r="O1565" s="6">
        <v>0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</row>
    <row r="1566" spans="1:23" s="6" customFormat="1" ht="12.75" x14ac:dyDescent="0.2">
      <c r="A1566" s="5">
        <f t="shared" si="24"/>
        <v>45855.291666662873</v>
      </c>
      <c r="B1566" s="6">
        <v>184.14280700683591</v>
      </c>
      <c r="C1566" s="6">
        <v>183.0813903808594</v>
      </c>
      <c r="D1566" s="6">
        <v>50.291561126708977</v>
      </c>
      <c r="E1566" s="6">
        <v>40.286396026611328</v>
      </c>
      <c r="F1566" s="6">
        <v>49.833251953125</v>
      </c>
      <c r="G1566" s="6">
        <v>534.7769775390625</v>
      </c>
      <c r="H1566" s="6">
        <v>554.02783203125</v>
      </c>
      <c r="I1566" s="6">
        <v>693.83782958984375</v>
      </c>
      <c r="J1566" s="6">
        <v>648.43206787109375</v>
      </c>
      <c r="K1566" s="6">
        <v>643.59033203125</v>
      </c>
      <c r="L1566" s="6">
        <v>6140.10205078125</v>
      </c>
      <c r="M1566" s="6">
        <v>6142.14111328125</v>
      </c>
      <c r="N1566" s="6">
        <v>0</v>
      </c>
      <c r="O1566" s="6">
        <v>0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</row>
    <row r="1567" spans="1:23" s="6" customFormat="1" ht="12.75" x14ac:dyDescent="0.2">
      <c r="A1567" s="5">
        <f t="shared" si="24"/>
        <v>45855.302083329538</v>
      </c>
      <c r="B1567" s="6">
        <v>183.89849853515619</v>
      </c>
      <c r="C1567" s="6">
        <v>182.74095153808591</v>
      </c>
      <c r="D1567" s="6">
        <v>50.232433319091797</v>
      </c>
      <c r="E1567" s="6">
        <v>40.253944396972663</v>
      </c>
      <c r="F1567" s="6">
        <v>49.809043884277337</v>
      </c>
      <c r="G1567" s="6">
        <v>535.12408447265625</v>
      </c>
      <c r="H1567" s="6">
        <v>552.9976806640625</v>
      </c>
      <c r="I1567" s="6">
        <v>669.2440185546875</v>
      </c>
      <c r="J1567" s="6">
        <v>648.491455078125</v>
      </c>
      <c r="K1567" s="6">
        <v>643.50421142578125</v>
      </c>
      <c r="L1567" s="6">
        <v>6014.52099609375</v>
      </c>
      <c r="M1567" s="6">
        <v>6019.8984375</v>
      </c>
      <c r="N1567" s="6">
        <v>0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</row>
    <row r="1568" spans="1:23" s="6" customFormat="1" ht="12.75" x14ac:dyDescent="0.2">
      <c r="A1568" s="5">
        <f t="shared" si="24"/>
        <v>45855.312499996202</v>
      </c>
      <c r="B1568" s="6">
        <v>183.74592590332031</v>
      </c>
      <c r="C1568" s="6">
        <v>182.70048522949219</v>
      </c>
      <c r="D1568" s="6">
        <v>50.295967102050781</v>
      </c>
      <c r="E1568" s="6">
        <v>40.272403717041023</v>
      </c>
      <c r="F1568" s="6">
        <v>49.823375701904297</v>
      </c>
      <c r="G1568" s="6">
        <v>535.00213623046875</v>
      </c>
      <c r="H1568" s="6">
        <v>552.89361572265625</v>
      </c>
      <c r="I1568" s="6">
        <v>669.1964111328125</v>
      </c>
      <c r="J1568" s="6">
        <v>648.895751953125</v>
      </c>
      <c r="K1568" s="6">
        <v>643.959228515625</v>
      </c>
      <c r="L1568" s="6">
        <v>6126.68408203125</v>
      </c>
      <c r="M1568" s="6">
        <v>6136.76806640625</v>
      </c>
      <c r="N1568" s="6">
        <v>0</v>
      </c>
      <c r="O1568" s="6">
        <v>0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</row>
    <row r="1569" spans="1:23" s="6" customFormat="1" ht="12.75" x14ac:dyDescent="0.2">
      <c r="A1569" s="5">
        <f t="shared" si="24"/>
        <v>45855.322916662866</v>
      </c>
      <c r="B1569" s="6">
        <v>183.44187927246091</v>
      </c>
      <c r="C1569" s="6">
        <v>182.36338806152341</v>
      </c>
      <c r="D1569" s="6">
        <v>50.249076843261719</v>
      </c>
      <c r="E1569" s="6">
        <v>40.264373779296882</v>
      </c>
      <c r="F1569" s="6">
        <v>49.802593231201172</v>
      </c>
      <c r="G1569" s="6">
        <v>534.28857421875</v>
      </c>
      <c r="H1569" s="6">
        <v>549.71807861328125</v>
      </c>
      <c r="I1569" s="6">
        <v>682.58752441406261</v>
      </c>
      <c r="J1569" s="6">
        <v>648.70489501953125</v>
      </c>
      <c r="K1569" s="6">
        <v>643.7767333984375</v>
      </c>
      <c r="L1569" s="6">
        <v>6111.10595703125</v>
      </c>
      <c r="M1569" s="6">
        <v>6114.44189453125</v>
      </c>
      <c r="N1569" s="6">
        <v>0</v>
      </c>
      <c r="O1569" s="6">
        <v>0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</row>
    <row r="1570" spans="1:23" s="6" customFormat="1" ht="12.75" x14ac:dyDescent="0.2">
      <c r="A1570" s="5">
        <f t="shared" si="24"/>
        <v>45855.33333332953</v>
      </c>
      <c r="B1570" s="6">
        <v>183.117919921875</v>
      </c>
      <c r="C1570" s="6">
        <v>182.08129882812503</v>
      </c>
      <c r="D1570" s="6">
        <v>50.234260559082031</v>
      </c>
      <c r="E1570" s="6">
        <v>40.248050689697273</v>
      </c>
      <c r="F1570" s="6">
        <v>49.775917053222663</v>
      </c>
      <c r="G1570" s="6">
        <v>534.8721923828125</v>
      </c>
      <c r="H1570" s="6">
        <v>548.32659912109375</v>
      </c>
      <c r="I1570" s="6">
        <v>701.38641357421875</v>
      </c>
      <c r="J1570" s="6">
        <v>647.529541015625</v>
      </c>
      <c r="K1570" s="6">
        <v>642.58758544921875</v>
      </c>
      <c r="L1570" s="6">
        <v>5941.83203125</v>
      </c>
      <c r="M1570" s="6">
        <v>5953.22119140625</v>
      </c>
      <c r="N1570" s="6">
        <v>0</v>
      </c>
      <c r="O1570" s="6">
        <v>0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</row>
    <row r="1571" spans="1:23" s="6" customFormat="1" ht="12.75" x14ac:dyDescent="0.2">
      <c r="A1571" s="5">
        <f t="shared" si="24"/>
        <v>45855.343749996195</v>
      </c>
      <c r="B1571" s="6">
        <v>182.8212585449219</v>
      </c>
      <c r="C1571" s="6">
        <v>181.72914123535159</v>
      </c>
      <c r="D1571" s="6">
        <v>50.312225341796882</v>
      </c>
      <c r="E1571" s="6">
        <v>40.301525115966797</v>
      </c>
      <c r="F1571" s="6">
        <v>49.856132507324219</v>
      </c>
      <c r="G1571" s="6">
        <v>535.21209716796875</v>
      </c>
      <c r="H1571" s="6">
        <v>546.55450439453125</v>
      </c>
      <c r="I1571" s="6">
        <v>648.96429443359375</v>
      </c>
      <c r="J1571" s="6">
        <v>646.9486083984375</v>
      </c>
      <c r="K1571" s="6">
        <v>641.92041015625</v>
      </c>
      <c r="L1571" s="6">
        <v>6295.115234375</v>
      </c>
      <c r="M1571" s="6">
        <v>6304.16015625</v>
      </c>
      <c r="N1571" s="6">
        <v>0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</row>
    <row r="1572" spans="1:23" s="6" customFormat="1" ht="12.75" x14ac:dyDescent="0.2">
      <c r="A1572" s="5">
        <f t="shared" si="24"/>
        <v>45855.354166662859</v>
      </c>
      <c r="B1572" s="6">
        <v>182.55006408691409</v>
      </c>
      <c r="C1572" s="6">
        <v>181.41015625</v>
      </c>
      <c r="D1572" s="6">
        <v>50.310615539550781</v>
      </c>
      <c r="E1572" s="6">
        <v>40.282600402832031</v>
      </c>
      <c r="F1572" s="6">
        <v>49.833839416503913</v>
      </c>
      <c r="G1572" s="6">
        <v>535.53765869140625</v>
      </c>
      <c r="H1572" s="6">
        <v>542.8245849609375</v>
      </c>
      <c r="I1572" s="6">
        <v>620.81646728515625</v>
      </c>
      <c r="J1572" s="6">
        <v>620.81182861328125</v>
      </c>
      <c r="K1572" s="6">
        <v>641.58636474609375</v>
      </c>
      <c r="L1572" s="6">
        <v>6272.6953125</v>
      </c>
      <c r="M1572" s="6">
        <v>6275.9858398437509</v>
      </c>
      <c r="N1572" s="6">
        <v>0</v>
      </c>
      <c r="O1572" s="6">
        <v>0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</row>
    <row r="1573" spans="1:23" s="6" customFormat="1" ht="12.75" x14ac:dyDescent="0.2">
      <c r="A1573" s="5">
        <f t="shared" si="24"/>
        <v>45855.364583329523</v>
      </c>
      <c r="B1573" s="6">
        <v>182.2726745605469</v>
      </c>
      <c r="C1573" s="6">
        <v>180.96942138671881</v>
      </c>
      <c r="D1573" s="6">
        <v>50.319664001464837</v>
      </c>
      <c r="E1573" s="6">
        <v>40.289588928222663</v>
      </c>
      <c r="F1573" s="6">
        <v>49.838455200195313</v>
      </c>
      <c r="G1573" s="6">
        <v>535.73651123046875</v>
      </c>
      <c r="H1573" s="6">
        <v>538.9949951171875</v>
      </c>
      <c r="I1573" s="6">
        <v>621.98529052734375</v>
      </c>
      <c r="J1573" s="6">
        <v>584.74285888671875</v>
      </c>
      <c r="K1573" s="6">
        <v>643.70831298828125</v>
      </c>
      <c r="L1573" s="6">
        <v>6272.96533203125</v>
      </c>
      <c r="M1573" s="6">
        <v>6284.73193359375</v>
      </c>
      <c r="N1573" s="6">
        <v>0</v>
      </c>
      <c r="O1573" s="6">
        <v>0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</row>
    <row r="1574" spans="1:23" s="6" customFormat="1" ht="12.75" x14ac:dyDescent="0.2">
      <c r="A1574" s="5">
        <f t="shared" si="24"/>
        <v>45855.374999996187</v>
      </c>
      <c r="B1574" s="6">
        <v>182.15653991699219</v>
      </c>
      <c r="C1574" s="6">
        <v>181.00923156738284</v>
      </c>
      <c r="D1574" s="6">
        <v>50.309974670410163</v>
      </c>
      <c r="E1574" s="6">
        <v>40.303466796875</v>
      </c>
      <c r="F1574" s="6">
        <v>49.840019226074219</v>
      </c>
      <c r="G1574" s="6">
        <v>535.81390380859375</v>
      </c>
      <c r="H1574" s="6">
        <v>534.88494873046875</v>
      </c>
      <c r="I1574" s="6">
        <v>622.22802734375</v>
      </c>
      <c r="J1574" s="6">
        <v>612.874267578125</v>
      </c>
      <c r="K1574" s="6">
        <v>644.0618896484375</v>
      </c>
      <c r="L1574" s="6">
        <v>6297.9091796875</v>
      </c>
      <c r="M1574" s="6">
        <v>6301.94287109375</v>
      </c>
      <c r="N1574" s="6">
        <v>0</v>
      </c>
      <c r="O1574" s="6">
        <v>0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</row>
    <row r="1575" spans="1:23" s="6" customFormat="1" ht="12.75" x14ac:dyDescent="0.2">
      <c r="A1575" s="5">
        <f t="shared" si="24"/>
        <v>45855.385416662852</v>
      </c>
      <c r="B1575" s="6">
        <v>181.8620300292969</v>
      </c>
      <c r="C1575" s="6">
        <v>180.7481689453125</v>
      </c>
      <c r="D1575" s="6">
        <v>50.321224212646484</v>
      </c>
      <c r="E1575" s="6">
        <v>40.322277069091797</v>
      </c>
      <c r="F1575" s="6">
        <v>49.858402252197273</v>
      </c>
      <c r="G1575" s="6">
        <v>535.95416259765625</v>
      </c>
      <c r="H1575" s="6">
        <v>532.50897216796875</v>
      </c>
      <c r="I1575" s="6">
        <v>621.3157958984375</v>
      </c>
      <c r="J1575" s="6">
        <v>661.2994384765625</v>
      </c>
      <c r="K1575" s="6">
        <v>642.68951416015625</v>
      </c>
      <c r="L1575" s="6">
        <v>6281.80419921875</v>
      </c>
      <c r="M1575" s="6">
        <v>6290.26220703125</v>
      </c>
      <c r="N1575" s="6">
        <v>0</v>
      </c>
      <c r="O1575" s="6">
        <v>0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</row>
    <row r="1576" spans="1:23" s="6" customFormat="1" ht="12.75" x14ac:dyDescent="0.2">
      <c r="A1576" s="5">
        <f t="shared" si="24"/>
        <v>45855.395833329516</v>
      </c>
      <c r="B1576" s="6">
        <v>182.23291015625</v>
      </c>
      <c r="C1576" s="6">
        <v>181.32885742187503</v>
      </c>
      <c r="D1576" s="6">
        <v>50.311672210693359</v>
      </c>
      <c r="E1576" s="6">
        <v>40.307338714599609</v>
      </c>
      <c r="F1576" s="6">
        <v>49.862659454345703</v>
      </c>
      <c r="G1576" s="6">
        <v>530.33038330078125</v>
      </c>
      <c r="H1576" s="6">
        <v>531.3172607421875</v>
      </c>
      <c r="I1576" s="6">
        <v>637.9019775390625</v>
      </c>
      <c r="J1576" s="6">
        <v>667.35052490234386</v>
      </c>
      <c r="K1576" s="6">
        <v>691.59710693359375</v>
      </c>
      <c r="L1576" s="6">
        <v>6309.9853515625</v>
      </c>
      <c r="M1576" s="6">
        <v>6315.9560546875</v>
      </c>
      <c r="N1576" s="6">
        <v>0</v>
      </c>
      <c r="O1576" s="6">
        <v>0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</row>
    <row r="1577" spans="1:23" s="6" customFormat="1" ht="12.75" x14ac:dyDescent="0.2">
      <c r="A1577" s="5">
        <f t="shared" si="24"/>
        <v>45855.40624999618</v>
      </c>
      <c r="B1577" s="6">
        <v>182.31532287597659</v>
      </c>
      <c r="C1577" s="6">
        <v>181.50627136230469</v>
      </c>
      <c r="D1577" s="6">
        <v>50.304813385009773</v>
      </c>
      <c r="E1577" s="6">
        <v>40.308933258056641</v>
      </c>
      <c r="F1577" s="6">
        <v>49.874073028564453</v>
      </c>
      <c r="G1577" s="6">
        <v>527.13555908203125</v>
      </c>
      <c r="H1577" s="6">
        <v>560.23114013671875</v>
      </c>
      <c r="I1577" s="6">
        <v>713.2005615234375</v>
      </c>
      <c r="J1577" s="6">
        <v>748.22967529296875</v>
      </c>
      <c r="K1577" s="6">
        <v>769.86724853515636</v>
      </c>
      <c r="L1577" s="6">
        <v>6288.4130859375</v>
      </c>
      <c r="M1577" s="6">
        <v>6296.0839843750009</v>
      </c>
      <c r="N1577" s="6">
        <v>0</v>
      </c>
      <c r="O1577" s="6">
        <v>0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</row>
    <row r="1578" spans="1:23" s="6" customFormat="1" ht="12.75" x14ac:dyDescent="0.2">
      <c r="A1578" s="5">
        <f t="shared" si="24"/>
        <v>45855.416666662844</v>
      </c>
      <c r="B1578" s="6">
        <v>183.01396179199219</v>
      </c>
      <c r="C1578" s="6">
        <v>182.31300354003909</v>
      </c>
      <c r="D1578" s="6">
        <v>50.320716857910163</v>
      </c>
      <c r="E1578" s="6">
        <v>40.312660217285163</v>
      </c>
      <c r="F1578" s="6">
        <v>49.854793548583977</v>
      </c>
      <c r="G1578" s="6">
        <v>527.24591064453125</v>
      </c>
      <c r="H1578" s="6">
        <v>557.50531005859375</v>
      </c>
      <c r="I1578" s="6">
        <v>732.78839111328136</v>
      </c>
      <c r="J1578" s="6">
        <v>762.322509765625</v>
      </c>
      <c r="K1578" s="6">
        <v>733.92864990234375</v>
      </c>
      <c r="L1578" s="6">
        <v>6203.5263671875</v>
      </c>
      <c r="M1578" s="6">
        <v>6212.44091796875</v>
      </c>
      <c r="N1578" s="6">
        <v>0</v>
      </c>
      <c r="O1578" s="6">
        <v>0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</row>
    <row r="1579" spans="1:23" s="6" customFormat="1" ht="12.75" x14ac:dyDescent="0.2">
      <c r="A1579" s="5">
        <f t="shared" si="24"/>
        <v>45855.427083329509</v>
      </c>
      <c r="B1579" s="6">
        <v>183.57890319824219</v>
      </c>
      <c r="C1579" s="6">
        <v>182.5215759277344</v>
      </c>
      <c r="D1579" s="6">
        <v>50.311618804931648</v>
      </c>
      <c r="E1579" s="6">
        <v>40.325878143310547</v>
      </c>
      <c r="F1579" s="6">
        <v>49.870502471923828</v>
      </c>
      <c r="G1579" s="6">
        <v>527.25897216796875</v>
      </c>
      <c r="H1579" s="6">
        <v>556.26324462890625</v>
      </c>
      <c r="I1579" s="6">
        <v>739.47052001953125</v>
      </c>
      <c r="J1579" s="6">
        <v>760.9774169921875</v>
      </c>
      <c r="K1579" s="6">
        <v>730.58966064453125</v>
      </c>
      <c r="L1579" s="6">
        <v>6180.32421875</v>
      </c>
      <c r="M1579" s="6">
        <v>6189.2578125</v>
      </c>
      <c r="N1579" s="6">
        <v>0</v>
      </c>
      <c r="O1579" s="6">
        <v>0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</row>
    <row r="1580" spans="1:23" s="6" customFormat="1" ht="12.75" x14ac:dyDescent="0.2">
      <c r="A1580" s="5">
        <f t="shared" si="24"/>
        <v>45855.437499996173</v>
      </c>
      <c r="B1580" s="6">
        <v>183.57902526855469</v>
      </c>
      <c r="C1580" s="6">
        <v>182.469970703125</v>
      </c>
      <c r="D1580" s="6">
        <v>50.324150085449219</v>
      </c>
      <c r="E1580" s="6">
        <v>40.318485260009773</v>
      </c>
      <c r="F1580" s="6">
        <v>49.892044067382813</v>
      </c>
      <c r="G1580" s="6">
        <v>527.31964111328125</v>
      </c>
      <c r="H1580" s="6">
        <v>556.268798828125</v>
      </c>
      <c r="I1580" s="6">
        <v>739.9307861328125</v>
      </c>
      <c r="J1580" s="6">
        <v>761.12847900390625</v>
      </c>
      <c r="K1580" s="6">
        <v>730.80682373046875</v>
      </c>
      <c r="L1580" s="6">
        <v>6259.5322265625</v>
      </c>
      <c r="M1580" s="6">
        <v>6264.64013671875</v>
      </c>
      <c r="N1580" s="6">
        <v>0</v>
      </c>
      <c r="O1580" s="6">
        <v>0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</row>
    <row r="1581" spans="1:23" s="6" customFormat="1" ht="12.75" x14ac:dyDescent="0.2">
      <c r="A1581" s="5">
        <f t="shared" si="24"/>
        <v>45855.447916662837</v>
      </c>
      <c r="B1581" s="6">
        <v>183.61492919921881</v>
      </c>
      <c r="C1581" s="6">
        <v>182.59539794921881</v>
      </c>
      <c r="D1581" s="6">
        <v>50.347759246826172</v>
      </c>
      <c r="E1581" s="6">
        <v>40.331546783447273</v>
      </c>
      <c r="F1581" s="6">
        <v>49.889366149902337</v>
      </c>
      <c r="G1581" s="6">
        <v>527.50543212890625</v>
      </c>
      <c r="H1581" s="6">
        <v>552.4447021484375</v>
      </c>
      <c r="I1581" s="6">
        <v>741.340087890625</v>
      </c>
      <c r="J1581" s="6">
        <v>761.16650390625011</v>
      </c>
      <c r="K1581" s="6">
        <v>730.72918701171875</v>
      </c>
      <c r="L1581" s="6">
        <v>6250.11328125</v>
      </c>
      <c r="M1581" s="6">
        <v>6253.85009765625</v>
      </c>
      <c r="N1581" s="6">
        <v>0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</row>
    <row r="1582" spans="1:23" s="6" customFormat="1" ht="12.75" x14ac:dyDescent="0.2">
      <c r="A1582" s="5">
        <f t="shared" si="24"/>
        <v>45855.458333329501</v>
      </c>
      <c r="B1582" s="6">
        <v>183.56214904785159</v>
      </c>
      <c r="C1582" s="6">
        <v>182.6312561035156</v>
      </c>
      <c r="D1582" s="6">
        <v>50.361278533935554</v>
      </c>
      <c r="E1582" s="6">
        <v>40.337970733642578</v>
      </c>
      <c r="F1582" s="6">
        <v>49.90631103515625</v>
      </c>
      <c r="G1582" s="6">
        <v>527.50299072265625</v>
      </c>
      <c r="H1582" s="6">
        <v>550.2215576171875</v>
      </c>
      <c r="I1582" s="6">
        <v>741.4083251953125</v>
      </c>
      <c r="J1582" s="6">
        <v>761.31976318359375</v>
      </c>
      <c r="K1582" s="6">
        <v>730.82440185546886</v>
      </c>
      <c r="L1582" s="6">
        <v>6303.509765625</v>
      </c>
      <c r="M1582" s="6">
        <v>6314.93798828125</v>
      </c>
      <c r="N1582" s="6">
        <v>0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</row>
    <row r="1583" spans="1:23" s="6" customFormat="1" ht="12.75" x14ac:dyDescent="0.2">
      <c r="A1583" s="5">
        <f t="shared" si="24"/>
        <v>45855.468749996166</v>
      </c>
      <c r="B1583" s="6">
        <v>183.51335144042969</v>
      </c>
      <c r="C1583" s="6">
        <v>182.5655212402344</v>
      </c>
      <c r="D1583" s="6">
        <v>50.351551055908203</v>
      </c>
      <c r="E1583" s="6">
        <v>40.303115844726563</v>
      </c>
      <c r="F1583" s="6">
        <v>49.874031066894531</v>
      </c>
      <c r="G1583" s="6">
        <v>527.7667236328125</v>
      </c>
      <c r="H1583" s="6">
        <v>547.76141357421886</v>
      </c>
      <c r="I1583" s="6">
        <v>783.6339111328125</v>
      </c>
      <c r="J1583" s="6">
        <v>775.32733154296875</v>
      </c>
      <c r="K1583" s="6">
        <v>754.16766357421875</v>
      </c>
      <c r="L1583" s="6">
        <v>6207.87548828125</v>
      </c>
      <c r="M1583" s="6">
        <v>6213.11669921875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</row>
    <row r="1584" spans="1:23" s="6" customFormat="1" ht="12.75" x14ac:dyDescent="0.2">
      <c r="A1584" s="5">
        <f t="shared" si="24"/>
        <v>45855.47916666283</v>
      </c>
      <c r="B1584" s="6">
        <v>184.0057678222656</v>
      </c>
      <c r="C1584" s="6">
        <v>182.8984375</v>
      </c>
      <c r="D1584" s="6">
        <v>50.380306243896477</v>
      </c>
      <c r="E1584" s="6">
        <v>40.31988525390625</v>
      </c>
      <c r="F1584" s="6">
        <v>49.905418395996087</v>
      </c>
      <c r="G1584" s="6">
        <v>527.79925537109375</v>
      </c>
      <c r="H1584" s="6">
        <v>537.58489990234386</v>
      </c>
      <c r="I1584" s="6">
        <v>813.97381591796875</v>
      </c>
      <c r="J1584" s="6">
        <v>818.36553955078125</v>
      </c>
      <c r="K1584" s="6">
        <v>830.2376708984375</v>
      </c>
      <c r="L1584" s="6">
        <v>6219.8916015625</v>
      </c>
      <c r="M1584" s="6">
        <v>6230.6474609375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</row>
    <row r="1585" spans="1:23" s="6" customFormat="1" ht="12.75" x14ac:dyDescent="0.2">
      <c r="A1585" s="5">
        <f t="shared" si="24"/>
        <v>45855.489583329494</v>
      </c>
      <c r="B1585" s="6">
        <v>183.4615783691406</v>
      </c>
      <c r="C1585" s="6">
        <v>182.27168273925781</v>
      </c>
      <c r="D1585" s="6">
        <v>50.370849609375007</v>
      </c>
      <c r="E1585" s="6">
        <v>40.309795379638672</v>
      </c>
      <c r="F1585" s="6">
        <v>49.908931732177734</v>
      </c>
      <c r="G1585" s="6">
        <v>527.89117431640636</v>
      </c>
      <c r="H1585" s="6">
        <v>538.1446533203125</v>
      </c>
      <c r="I1585" s="6">
        <v>853.188720703125</v>
      </c>
      <c r="J1585" s="6">
        <v>819.44250488281261</v>
      </c>
      <c r="K1585" s="6">
        <v>831.64086914062511</v>
      </c>
      <c r="L1585" s="6">
        <v>6286.30908203125</v>
      </c>
      <c r="M1585" s="6">
        <v>6297.556640625</v>
      </c>
      <c r="N1585" s="6">
        <v>0</v>
      </c>
      <c r="O1585" s="6">
        <v>0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</row>
    <row r="1586" spans="1:23" s="6" customFormat="1" ht="12.75" x14ac:dyDescent="0.2">
      <c r="A1586" s="5">
        <f t="shared" si="24"/>
        <v>45855.499999996158</v>
      </c>
      <c r="B1586" s="6">
        <v>184.111572265625</v>
      </c>
      <c r="C1586" s="6">
        <v>183.1084899902344</v>
      </c>
      <c r="D1586" s="6">
        <v>50.356208801269531</v>
      </c>
      <c r="E1586" s="6">
        <v>40.282997131347663</v>
      </c>
      <c r="F1586" s="6">
        <v>49.877853393554688</v>
      </c>
      <c r="G1586" s="6">
        <v>526.9322509765625</v>
      </c>
      <c r="H1586" s="6">
        <v>562.9561767578125</v>
      </c>
      <c r="I1586" s="6">
        <v>856.2698974609375</v>
      </c>
      <c r="J1586" s="6">
        <v>826.3621826171875</v>
      </c>
      <c r="K1586" s="6">
        <v>831.46423339843761</v>
      </c>
      <c r="L1586" s="6">
        <v>6171.1083984375</v>
      </c>
      <c r="M1586" s="6">
        <v>6168.60595703125</v>
      </c>
      <c r="N1586" s="6">
        <v>0</v>
      </c>
      <c r="O1586" s="6">
        <v>0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</row>
    <row r="1587" spans="1:23" s="6" customFormat="1" ht="12.75" x14ac:dyDescent="0.2">
      <c r="A1587" s="5">
        <f t="shared" si="24"/>
        <v>45855.510416662823</v>
      </c>
      <c r="B1587" s="6">
        <v>183.74005126953119</v>
      </c>
      <c r="C1587" s="6">
        <v>182.78240966796881</v>
      </c>
      <c r="D1587" s="6">
        <v>50.340858459472663</v>
      </c>
      <c r="E1587" s="6">
        <v>40.281913757324219</v>
      </c>
      <c r="F1587" s="6">
        <v>49.876979827880859</v>
      </c>
      <c r="G1587" s="6">
        <v>526.84613037109375</v>
      </c>
      <c r="H1587" s="6">
        <v>559.1217041015625</v>
      </c>
      <c r="I1587" s="6">
        <v>856.29144287109386</v>
      </c>
      <c r="J1587" s="6">
        <v>850.60699462890636</v>
      </c>
      <c r="K1587" s="6">
        <v>831.63189697265625</v>
      </c>
      <c r="L1587" s="6">
        <v>6152.55712890625</v>
      </c>
      <c r="M1587" s="6">
        <v>6166.6494140625</v>
      </c>
      <c r="N1587" s="6">
        <v>0</v>
      </c>
      <c r="O1587" s="6">
        <v>0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</row>
    <row r="1588" spans="1:23" s="6" customFormat="1" ht="12.75" x14ac:dyDescent="0.2">
      <c r="A1588" s="5">
        <f t="shared" si="24"/>
        <v>45855.520833329487</v>
      </c>
      <c r="B1588" s="6">
        <v>183.21658325195313</v>
      </c>
      <c r="C1588" s="6">
        <v>182.3716125488281</v>
      </c>
      <c r="D1588" s="6">
        <v>50.378288269042969</v>
      </c>
      <c r="E1588" s="6">
        <v>40.316349029541023</v>
      </c>
      <c r="F1588" s="6">
        <v>49.920387268066413</v>
      </c>
      <c r="G1588" s="6">
        <v>526.57525634765625</v>
      </c>
      <c r="H1588" s="6">
        <v>557.52960205078125</v>
      </c>
      <c r="I1588" s="6">
        <v>857.3846435546875</v>
      </c>
      <c r="J1588" s="6">
        <v>850.982177734375</v>
      </c>
      <c r="K1588" s="6">
        <v>831.93078613281261</v>
      </c>
      <c r="L1588" s="6">
        <v>6283.24267578125</v>
      </c>
      <c r="M1588" s="6">
        <v>6294.95654296875</v>
      </c>
      <c r="N1588" s="6">
        <v>0</v>
      </c>
      <c r="O1588" s="6">
        <v>0</v>
      </c>
      <c r="P1588" s="6">
        <v>0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</row>
    <row r="1589" spans="1:23" s="6" customFormat="1" ht="12.75" x14ac:dyDescent="0.2">
      <c r="A1589" s="5">
        <f t="shared" si="24"/>
        <v>45855.531249996151</v>
      </c>
      <c r="B1589" s="6">
        <v>182.7655944824219</v>
      </c>
      <c r="C1589" s="6">
        <v>181.86396789550781</v>
      </c>
      <c r="D1589" s="6">
        <v>50.363914489746087</v>
      </c>
      <c r="E1589" s="6">
        <v>40.290584564208977</v>
      </c>
      <c r="F1589" s="6">
        <v>49.904823303222663</v>
      </c>
      <c r="G1589" s="6">
        <v>527.3441162109375</v>
      </c>
      <c r="H1589" s="6">
        <v>557.3714599609375</v>
      </c>
      <c r="I1589" s="6">
        <v>856.9031982421875</v>
      </c>
      <c r="J1589" s="6">
        <v>850.8695068359375</v>
      </c>
      <c r="K1589" s="6">
        <v>831.88116455078136</v>
      </c>
      <c r="L1589" s="6">
        <v>6220.21142578125</v>
      </c>
      <c r="M1589" s="6">
        <v>6224.05908203125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</row>
    <row r="1590" spans="1:23" s="6" customFormat="1" ht="12.75" x14ac:dyDescent="0.2">
      <c r="A1590" s="5">
        <f t="shared" si="24"/>
        <v>45855.541666662815</v>
      </c>
      <c r="B1590" s="6">
        <v>182.8531799316406</v>
      </c>
      <c r="C1590" s="6">
        <v>182.1442565917969</v>
      </c>
      <c r="D1590" s="6">
        <v>50.377685546875</v>
      </c>
      <c r="E1590" s="6">
        <v>40.299022674560547</v>
      </c>
      <c r="F1590" s="6">
        <v>49.909038543701172</v>
      </c>
      <c r="G1590" s="6">
        <v>527.72308349609375</v>
      </c>
      <c r="H1590" s="6">
        <v>554.75811767578136</v>
      </c>
      <c r="I1590" s="6">
        <v>856.8262939453125</v>
      </c>
      <c r="J1590" s="6">
        <v>851.00079345703125</v>
      </c>
      <c r="K1590" s="6">
        <v>832.11883544921875</v>
      </c>
      <c r="L1590" s="6">
        <v>6277.8212890625009</v>
      </c>
      <c r="M1590" s="6">
        <v>6284.38525390625</v>
      </c>
      <c r="N1590" s="6">
        <v>0</v>
      </c>
      <c r="O1590" s="6">
        <v>0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</row>
    <row r="1591" spans="1:23" s="6" customFormat="1" ht="12.75" x14ac:dyDescent="0.2">
      <c r="A1591" s="5">
        <f t="shared" si="24"/>
        <v>45855.55208332948</v>
      </c>
      <c r="B1591" s="6">
        <v>183.26420593261719</v>
      </c>
      <c r="C1591" s="6">
        <v>182.78779602050781</v>
      </c>
      <c r="D1591" s="6">
        <v>50.384567260742188</v>
      </c>
      <c r="E1591" s="6">
        <v>40.303878784179688</v>
      </c>
      <c r="F1591" s="6">
        <v>49.915584564208977</v>
      </c>
      <c r="G1591" s="6">
        <v>527.67211914062511</v>
      </c>
      <c r="H1591" s="6">
        <v>550.63458251953125</v>
      </c>
      <c r="I1591" s="6">
        <v>857.9197998046875</v>
      </c>
      <c r="J1591" s="6">
        <v>850.96716308593761</v>
      </c>
      <c r="K1591" s="6">
        <v>832.02642822265625</v>
      </c>
      <c r="L1591" s="6">
        <v>6281.642578125</v>
      </c>
      <c r="M1591" s="6">
        <v>6288.39013671875</v>
      </c>
      <c r="N1591" s="6">
        <v>0</v>
      </c>
      <c r="O1591" s="6">
        <v>0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</row>
    <row r="1592" spans="1:23" s="6" customFormat="1" ht="12.75" x14ac:dyDescent="0.2">
      <c r="A1592" s="5">
        <f t="shared" si="24"/>
        <v>45855.562499996144</v>
      </c>
      <c r="B1592" s="6">
        <v>183.3088073730469</v>
      </c>
      <c r="C1592" s="6">
        <v>182.99009704589841</v>
      </c>
      <c r="D1592" s="6">
        <v>50.414085388183587</v>
      </c>
      <c r="E1592" s="6">
        <v>40.330814361572273</v>
      </c>
      <c r="F1592" s="6">
        <v>49.943164825439453</v>
      </c>
      <c r="G1592" s="6">
        <v>527.70660400390625</v>
      </c>
      <c r="H1592" s="6">
        <v>548.0904541015625</v>
      </c>
      <c r="I1592" s="6">
        <v>858.01849365234375</v>
      </c>
      <c r="J1592" s="6">
        <v>851.02435302734375</v>
      </c>
      <c r="K1592" s="6">
        <v>832.00860595703125</v>
      </c>
      <c r="L1592" s="6">
        <v>6316.45703125</v>
      </c>
      <c r="M1592" s="6">
        <v>6324.2353515625</v>
      </c>
      <c r="N1592" s="6">
        <v>0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</row>
    <row r="1593" spans="1:23" s="6" customFormat="1" ht="12.75" x14ac:dyDescent="0.2">
      <c r="A1593" s="5">
        <f t="shared" si="24"/>
        <v>45855.572916662808</v>
      </c>
      <c r="B1593" s="6">
        <v>183.26185607910159</v>
      </c>
      <c r="C1593" s="6">
        <v>183.0853271484375</v>
      </c>
      <c r="D1593" s="6">
        <v>50.329818725585938</v>
      </c>
      <c r="E1593" s="6">
        <v>40.322689056396477</v>
      </c>
      <c r="F1593" s="6">
        <v>49.962654113769531</v>
      </c>
      <c r="G1593" s="6">
        <v>527.7840576171875</v>
      </c>
      <c r="H1593" s="6">
        <v>544.1156005859375</v>
      </c>
      <c r="I1593" s="6">
        <v>856.96142578125</v>
      </c>
      <c r="J1593" s="6">
        <v>895.09033203125</v>
      </c>
      <c r="K1593" s="6">
        <v>907.94097900390625</v>
      </c>
      <c r="L1593" s="6">
        <v>6312.7431640625</v>
      </c>
      <c r="M1593" s="6">
        <v>6320.50634765625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</row>
    <row r="1594" spans="1:23" s="6" customFormat="1" ht="12.75" x14ac:dyDescent="0.2">
      <c r="A1594" s="5">
        <f t="shared" si="24"/>
        <v>45855.583333329472</v>
      </c>
      <c r="B1594" s="6">
        <v>184.02919006347659</v>
      </c>
      <c r="C1594" s="6">
        <v>182.90928649902341</v>
      </c>
      <c r="D1594" s="6">
        <v>50.350864410400391</v>
      </c>
      <c r="E1594" s="6">
        <v>40.352333068847663</v>
      </c>
      <c r="F1594" s="6">
        <v>49.978229522705078</v>
      </c>
      <c r="G1594" s="6">
        <v>527.8477783203125</v>
      </c>
      <c r="H1594" s="6">
        <v>539.66265869140625</v>
      </c>
      <c r="I1594" s="6">
        <v>857.22943115234375</v>
      </c>
      <c r="J1594" s="6">
        <v>864.340576171875</v>
      </c>
      <c r="K1594" s="6">
        <v>838.150146484375</v>
      </c>
      <c r="L1594" s="6">
        <v>6315.38720703125</v>
      </c>
      <c r="M1594" s="6">
        <v>6323.8637695312509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</row>
    <row r="1595" spans="1:23" s="6" customFormat="1" ht="12.75" x14ac:dyDescent="0.2">
      <c r="A1595" s="5">
        <f t="shared" si="24"/>
        <v>45855.593749996136</v>
      </c>
      <c r="B1595" s="6">
        <v>183.95812988281253</v>
      </c>
      <c r="C1595" s="6">
        <v>182.8829650878906</v>
      </c>
      <c r="D1595" s="6">
        <v>50.354396820068366</v>
      </c>
      <c r="E1595" s="6">
        <v>40.373287200927727</v>
      </c>
      <c r="F1595" s="6">
        <v>50.001022338867188</v>
      </c>
      <c r="G1595" s="6">
        <v>527.28643798828125</v>
      </c>
      <c r="H1595" s="6">
        <v>552.561767578125</v>
      </c>
      <c r="I1595" s="6">
        <v>857.79986572265636</v>
      </c>
      <c r="J1595" s="6">
        <v>862.36383056640636</v>
      </c>
      <c r="K1595" s="6">
        <v>842.92059326171875</v>
      </c>
      <c r="L1595" s="6">
        <v>6315.498046875</v>
      </c>
      <c r="M1595" s="6">
        <v>6323.1240234375</v>
      </c>
      <c r="N1595" s="6">
        <v>0</v>
      </c>
      <c r="O1595" s="6">
        <v>0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</row>
    <row r="1596" spans="1:23" s="6" customFormat="1" ht="12.75" x14ac:dyDescent="0.2">
      <c r="A1596" s="5">
        <f t="shared" si="24"/>
        <v>45855.604166662801</v>
      </c>
      <c r="B1596" s="6">
        <v>184.1925354003906</v>
      </c>
      <c r="C1596" s="6">
        <v>183.16912841796881</v>
      </c>
      <c r="D1596" s="6">
        <v>50.392299652099609</v>
      </c>
      <c r="E1596" s="6">
        <v>40.376663208007813</v>
      </c>
      <c r="F1596" s="6">
        <v>50.00249099731446</v>
      </c>
      <c r="G1596" s="6">
        <v>526.0296630859375</v>
      </c>
      <c r="H1596" s="6">
        <v>562.0308837890625</v>
      </c>
      <c r="I1596" s="6">
        <v>857.451171875</v>
      </c>
      <c r="J1596" s="6">
        <v>861.944091796875</v>
      </c>
      <c r="K1596" s="6">
        <v>870.10772705078136</v>
      </c>
      <c r="L1596" s="6">
        <v>6316.66455078125</v>
      </c>
      <c r="M1596" s="6">
        <v>6323.75634765625</v>
      </c>
      <c r="N1596" s="6">
        <v>21.43173789978027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</row>
    <row r="1597" spans="1:23" s="6" customFormat="1" ht="12.75" x14ac:dyDescent="0.2">
      <c r="A1597" s="5">
        <f t="shared" si="24"/>
        <v>45855.614583329465</v>
      </c>
      <c r="B1597" s="6">
        <v>183.83607482910159</v>
      </c>
      <c r="C1597" s="6">
        <v>182.82307434082031</v>
      </c>
      <c r="D1597" s="6">
        <v>50.35198974609375</v>
      </c>
      <c r="E1597" s="6">
        <v>40.3582763671875</v>
      </c>
      <c r="F1597" s="6">
        <v>49.993431091308594</v>
      </c>
      <c r="G1597" s="6">
        <v>526.0714111328125</v>
      </c>
      <c r="H1597" s="6">
        <v>558.5526123046875</v>
      </c>
      <c r="I1597" s="6">
        <v>857.79248046875</v>
      </c>
      <c r="J1597" s="6">
        <v>861.97625732421875</v>
      </c>
      <c r="K1597" s="6">
        <v>849.8907470703125</v>
      </c>
      <c r="L1597" s="6">
        <v>4392.82958984375</v>
      </c>
      <c r="M1597" s="6">
        <v>4351.41943359375</v>
      </c>
      <c r="N1597" s="6">
        <v>4050.2856445312505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</row>
    <row r="1598" spans="1:23" s="6" customFormat="1" ht="12.75" x14ac:dyDescent="0.2">
      <c r="A1598" s="5">
        <f t="shared" si="24"/>
        <v>45855.624999996129</v>
      </c>
      <c r="B1598" s="6">
        <v>183.41003417968753</v>
      </c>
      <c r="C1598" s="6">
        <v>182.41813659667969</v>
      </c>
      <c r="D1598" s="6">
        <v>50.337116241455078</v>
      </c>
      <c r="E1598" s="6">
        <v>40.350265502929688</v>
      </c>
      <c r="F1598" s="6">
        <v>49.980846405029297</v>
      </c>
      <c r="G1598" s="6">
        <v>526.976318359375</v>
      </c>
      <c r="H1598" s="6">
        <v>559.07733154296875</v>
      </c>
      <c r="I1598" s="6">
        <v>858.5604248046875</v>
      </c>
      <c r="J1598" s="6">
        <v>862.19183349609375</v>
      </c>
      <c r="K1598" s="6">
        <v>845.3411865234375</v>
      </c>
      <c r="L1598" s="6">
        <v>4279.4780273437509</v>
      </c>
      <c r="M1598" s="6">
        <v>4286.599609375</v>
      </c>
      <c r="N1598" s="6">
        <v>4271.33544921875</v>
      </c>
      <c r="O1598" s="6">
        <v>0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</row>
    <row r="1599" spans="1:23" s="6" customFormat="1" ht="12.75" x14ac:dyDescent="0.2">
      <c r="A1599" s="5">
        <f t="shared" si="24"/>
        <v>45855.635416662793</v>
      </c>
      <c r="B1599" s="6">
        <v>183.7116394042969</v>
      </c>
      <c r="C1599" s="6">
        <v>182.47804260253909</v>
      </c>
      <c r="D1599" s="6">
        <v>50.376701354980469</v>
      </c>
      <c r="E1599" s="6">
        <v>40.360748291015618</v>
      </c>
      <c r="F1599" s="6">
        <v>49.987865447998047</v>
      </c>
      <c r="G1599" s="6">
        <v>527.48492431640625</v>
      </c>
      <c r="H1599" s="6">
        <v>558.4598388671875</v>
      </c>
      <c r="I1599" s="6">
        <v>859.54693603515625</v>
      </c>
      <c r="J1599" s="6">
        <v>862.07318115234375</v>
      </c>
      <c r="K1599" s="6">
        <v>845.39202880859375</v>
      </c>
      <c r="L1599" s="6">
        <v>4274.9438476562509</v>
      </c>
      <c r="M1599" s="6">
        <v>4280.61279296875</v>
      </c>
      <c r="N1599" s="6">
        <v>4265.48583984375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</row>
    <row r="1600" spans="1:23" s="6" customFormat="1" ht="12.75" x14ac:dyDescent="0.2">
      <c r="A1600" s="5">
        <f t="shared" si="24"/>
        <v>45855.645833329458</v>
      </c>
      <c r="B1600" s="6">
        <v>184.15266418457031</v>
      </c>
      <c r="C1600" s="6">
        <v>182.99742126464841</v>
      </c>
      <c r="D1600" s="6">
        <v>50.371364593505859</v>
      </c>
      <c r="E1600" s="6">
        <v>40.356895446777337</v>
      </c>
      <c r="F1600" s="6">
        <v>49.993885040283203</v>
      </c>
      <c r="G1600" s="6">
        <v>527.45629882812511</v>
      </c>
      <c r="H1600" s="6">
        <v>555.124267578125</v>
      </c>
      <c r="I1600" s="6">
        <v>858.92742919921875</v>
      </c>
      <c r="J1600" s="6">
        <v>862.22119140625</v>
      </c>
      <c r="K1600" s="6">
        <v>845.36566162109375</v>
      </c>
      <c r="L1600" s="6">
        <v>4292.1254882812509</v>
      </c>
      <c r="M1600" s="6">
        <v>4297.4169921875</v>
      </c>
      <c r="N1600" s="6">
        <v>4281.845703125</v>
      </c>
      <c r="O1600" s="6">
        <v>0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</row>
    <row r="1601" spans="1:23" s="6" customFormat="1" ht="12.75" x14ac:dyDescent="0.2">
      <c r="A1601" s="5">
        <f t="shared" si="24"/>
        <v>45855.656249996122</v>
      </c>
      <c r="B1601" s="6">
        <v>184.3397216796875</v>
      </c>
      <c r="C1601" s="6">
        <v>183.18727111816409</v>
      </c>
      <c r="D1601" s="6">
        <v>50.347179412841804</v>
      </c>
      <c r="E1601" s="6">
        <v>40.335777282714844</v>
      </c>
      <c r="F1601" s="6">
        <v>49.94000244140625</v>
      </c>
      <c r="G1601" s="6">
        <v>527.431884765625</v>
      </c>
      <c r="H1601" s="6">
        <v>552.36322021484375</v>
      </c>
      <c r="I1601" s="6">
        <v>858.4058837890625</v>
      </c>
      <c r="J1601" s="6">
        <v>861.96649169921875</v>
      </c>
      <c r="K1601" s="6">
        <v>845.143310546875</v>
      </c>
      <c r="L1601" s="6">
        <v>4172.2392578125009</v>
      </c>
      <c r="M1601" s="6">
        <v>4179.1103515625</v>
      </c>
      <c r="N1601" s="6">
        <v>4161.123046875</v>
      </c>
      <c r="O1601" s="6">
        <v>0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</row>
    <row r="1602" spans="1:23" s="6" customFormat="1" ht="12.75" x14ac:dyDescent="0.2">
      <c r="A1602" s="5">
        <f t="shared" si="24"/>
        <v>45855.666666662786</v>
      </c>
      <c r="B1602" s="6">
        <v>184.36787414550781</v>
      </c>
      <c r="C1602" s="6">
        <v>183.22615051269531</v>
      </c>
      <c r="D1602" s="6">
        <v>50.341552734375</v>
      </c>
      <c r="E1602" s="6">
        <v>40.34765625</v>
      </c>
      <c r="F1602" s="6">
        <v>49.932460784912109</v>
      </c>
      <c r="G1602" s="6">
        <v>527.42797851562511</v>
      </c>
      <c r="H1602" s="6">
        <v>548.9285888671875</v>
      </c>
      <c r="I1602" s="6">
        <v>858.607666015625</v>
      </c>
      <c r="J1602" s="6">
        <v>862.44207763671875</v>
      </c>
      <c r="K1602" s="6">
        <v>845.52386474609375</v>
      </c>
      <c r="L1602" s="6">
        <v>4276.53759765625</v>
      </c>
      <c r="M1602" s="6">
        <v>4282.8955078125</v>
      </c>
      <c r="N1602" s="6">
        <v>4263.607421875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</row>
    <row r="1603" spans="1:23" s="6" customFormat="1" ht="12.75" x14ac:dyDescent="0.2">
      <c r="A1603" s="5">
        <f t="shared" si="24"/>
        <v>45855.67708332945</v>
      </c>
      <c r="B1603" s="6">
        <v>183.81321716308591</v>
      </c>
      <c r="C1603" s="6">
        <v>182.64311218261719</v>
      </c>
      <c r="D1603" s="6">
        <v>50.359130859375007</v>
      </c>
      <c r="E1603" s="6">
        <v>40.344039916992188</v>
      </c>
      <c r="F1603" s="6">
        <v>49.96771621704103</v>
      </c>
      <c r="G1603" s="6">
        <v>527.39556884765625</v>
      </c>
      <c r="H1603" s="6">
        <v>545.9273681640625</v>
      </c>
      <c r="I1603" s="6">
        <v>858.9066162109375</v>
      </c>
      <c r="J1603" s="6">
        <v>862.5184326171875</v>
      </c>
      <c r="K1603" s="6">
        <v>845.52838134765625</v>
      </c>
      <c r="L1603" s="6">
        <v>4309.80859375</v>
      </c>
      <c r="M1603" s="6">
        <v>4315.9169921875</v>
      </c>
      <c r="N1603" s="6">
        <v>4297.70361328125</v>
      </c>
      <c r="O1603" s="6">
        <v>0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</row>
    <row r="1604" spans="1:23" s="6" customFormat="1" ht="12.75" x14ac:dyDescent="0.2">
      <c r="A1604" s="5">
        <f t="shared" si="24"/>
        <v>45855.687499996115</v>
      </c>
      <c r="B1604" s="6">
        <v>183.47830200195313</v>
      </c>
      <c r="C1604" s="6">
        <v>182.32780456542969</v>
      </c>
      <c r="D1604" s="6">
        <v>50.314388275146477</v>
      </c>
      <c r="E1604" s="6">
        <v>40.342327117919922</v>
      </c>
      <c r="F1604" s="6">
        <v>49.956096649169922</v>
      </c>
      <c r="G1604" s="6">
        <v>527.555419921875</v>
      </c>
      <c r="H1604" s="6">
        <v>544.519287109375</v>
      </c>
      <c r="I1604" s="6">
        <v>858.957275390625</v>
      </c>
      <c r="J1604" s="6">
        <v>862.44805908203125</v>
      </c>
      <c r="K1604" s="6">
        <v>845.542236328125</v>
      </c>
      <c r="L1604" s="6">
        <v>4314.07275390625</v>
      </c>
      <c r="M1604" s="6">
        <v>4317.8076171875</v>
      </c>
      <c r="N1604" s="6">
        <v>4303.90283203125</v>
      </c>
      <c r="O1604" s="6">
        <v>0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</row>
    <row r="1605" spans="1:23" s="6" customFormat="1" ht="12.75" x14ac:dyDescent="0.2">
      <c r="A1605" s="5">
        <f t="shared" ref="A1605:A1668" si="25">+A1604+1/96</f>
        <v>45855.697916662779</v>
      </c>
      <c r="B1605" s="6">
        <v>183.50050354003912</v>
      </c>
      <c r="C1605" s="6">
        <v>182.3108215332031</v>
      </c>
      <c r="D1605" s="6">
        <v>50.3521728515625</v>
      </c>
      <c r="E1605" s="6">
        <v>40.351806640625</v>
      </c>
      <c r="F1605" s="6">
        <v>49.947025299072273</v>
      </c>
      <c r="G1605" s="6">
        <v>527.6302490234375</v>
      </c>
      <c r="H1605" s="6">
        <v>544.46209716796875</v>
      </c>
      <c r="I1605" s="6">
        <v>858.87982177734375</v>
      </c>
      <c r="J1605" s="6">
        <v>862.4105224609375</v>
      </c>
      <c r="K1605" s="6">
        <v>845.50494384765625</v>
      </c>
      <c r="L1605" s="6">
        <v>4309.35791015625</v>
      </c>
      <c r="M1605" s="6">
        <v>4314.4462890625</v>
      </c>
      <c r="N1605" s="6">
        <v>4297.69091796875</v>
      </c>
      <c r="O1605" s="6">
        <v>0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</row>
    <row r="1606" spans="1:23" s="6" customFormat="1" ht="12.75" x14ac:dyDescent="0.2">
      <c r="A1606" s="5">
        <f t="shared" si="25"/>
        <v>45855.708333329443</v>
      </c>
      <c r="B1606" s="6">
        <v>184.01454162597662</v>
      </c>
      <c r="C1606" s="6">
        <v>182.98779296875</v>
      </c>
      <c r="D1606" s="6">
        <v>50.298458099365227</v>
      </c>
      <c r="E1606" s="6">
        <v>40.33543777465821</v>
      </c>
      <c r="F1606" s="6">
        <v>49.943416595458977</v>
      </c>
      <c r="G1606" s="6">
        <v>527.60504150390625</v>
      </c>
      <c r="H1606" s="6">
        <v>544.48138427734375</v>
      </c>
      <c r="I1606" s="6">
        <v>858.77587890625011</v>
      </c>
      <c r="J1606" s="6">
        <v>862.35504150390625</v>
      </c>
      <c r="K1606" s="6">
        <v>845.4847412109375</v>
      </c>
      <c r="L1606" s="6">
        <v>4334.9921875</v>
      </c>
      <c r="M1606" s="6">
        <v>4341.0810546875</v>
      </c>
      <c r="N1606" s="6">
        <v>4323.43017578125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</row>
    <row r="1607" spans="1:23" s="6" customFormat="1" ht="12.75" x14ac:dyDescent="0.2">
      <c r="A1607" s="5">
        <f t="shared" si="25"/>
        <v>45855.718749996107</v>
      </c>
      <c r="B1607" s="6">
        <v>184.33799743652341</v>
      </c>
      <c r="C1607" s="6">
        <v>183.31254577636719</v>
      </c>
      <c r="D1607" s="6">
        <v>50.306770324707031</v>
      </c>
      <c r="E1607" s="6">
        <v>40.362529754638672</v>
      </c>
      <c r="F1607" s="6">
        <v>49.961940765380859</v>
      </c>
      <c r="G1607" s="6">
        <v>527.60479736328125</v>
      </c>
      <c r="H1607" s="6">
        <v>539.58575439453125</v>
      </c>
      <c r="I1607" s="6">
        <v>858.65997314453125</v>
      </c>
      <c r="J1607" s="6">
        <v>862.2384033203125</v>
      </c>
      <c r="K1607" s="6">
        <v>845.41375732421875</v>
      </c>
      <c r="L1607" s="6">
        <v>4298.41796875</v>
      </c>
      <c r="M1607" s="6">
        <v>4304.54736328125</v>
      </c>
      <c r="N1607" s="6">
        <v>4285.4541015625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</row>
    <row r="1608" spans="1:23" s="6" customFormat="1" ht="12.75" x14ac:dyDescent="0.2">
      <c r="A1608" s="5">
        <f t="shared" si="25"/>
        <v>45855.729166662772</v>
      </c>
      <c r="B1608" s="6">
        <v>184.02912902832031</v>
      </c>
      <c r="C1608" s="6">
        <v>182.97160339355469</v>
      </c>
      <c r="D1608" s="6">
        <v>50.27301025390625</v>
      </c>
      <c r="E1608" s="6">
        <v>40.369152069091797</v>
      </c>
      <c r="F1608" s="6">
        <v>49.939491271972663</v>
      </c>
      <c r="G1608" s="6">
        <v>527.542724609375</v>
      </c>
      <c r="H1608" s="6">
        <v>537.02191162109375</v>
      </c>
      <c r="I1608" s="6">
        <v>858.20880126953125</v>
      </c>
      <c r="J1608" s="6">
        <v>852.643798828125</v>
      </c>
      <c r="K1608" s="6">
        <v>844.59619140625</v>
      </c>
      <c r="L1608" s="6">
        <v>4279.02392578125</v>
      </c>
      <c r="M1608" s="6">
        <v>4283.17724609375</v>
      </c>
      <c r="N1608" s="6">
        <v>4268.58203125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</row>
    <row r="1609" spans="1:23" s="6" customFormat="1" ht="12.75" x14ac:dyDescent="0.2">
      <c r="A1609" s="5">
        <f t="shared" si="25"/>
        <v>45855.739583329436</v>
      </c>
      <c r="B1609" s="6">
        <v>183.91015625</v>
      </c>
      <c r="C1609" s="6">
        <v>182.8581237792969</v>
      </c>
      <c r="D1609" s="6">
        <v>50.306095123291023</v>
      </c>
      <c r="E1609" s="6">
        <v>40.396675109863288</v>
      </c>
      <c r="F1609" s="6">
        <v>49.954978942871094</v>
      </c>
      <c r="G1609" s="6">
        <v>527.63677978515625</v>
      </c>
      <c r="H1609" s="6">
        <v>535.22686767578136</v>
      </c>
      <c r="I1609" s="6">
        <v>857.74114990234375</v>
      </c>
      <c r="J1609" s="6">
        <v>841.06842041015625</v>
      </c>
      <c r="K1609" s="6">
        <v>843.99163818359375</v>
      </c>
      <c r="L1609" s="6">
        <v>6074.38916015625</v>
      </c>
      <c r="M1609" s="6">
        <v>6002.38525390625</v>
      </c>
      <c r="N1609" s="6">
        <v>5902.18994140625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</row>
    <row r="1610" spans="1:23" s="6" customFormat="1" ht="12.75" x14ac:dyDescent="0.2">
      <c r="A1610" s="5">
        <f t="shared" si="25"/>
        <v>45855.7499999961</v>
      </c>
      <c r="B1610" s="6">
        <v>183.68370056152341</v>
      </c>
      <c r="C1610" s="6">
        <v>182.52992248535159</v>
      </c>
      <c r="D1610" s="6">
        <v>50.269603729248047</v>
      </c>
      <c r="E1610" s="6">
        <v>40.433982849121087</v>
      </c>
      <c r="F1610" s="6">
        <v>49.938121795654304</v>
      </c>
      <c r="G1610" s="6">
        <v>527.781982421875</v>
      </c>
      <c r="H1610" s="6">
        <v>531.1649169921875</v>
      </c>
      <c r="I1610" s="6">
        <v>857.61950683593761</v>
      </c>
      <c r="J1610" s="6">
        <v>841.02117919921886</v>
      </c>
      <c r="K1610" s="6">
        <v>843.67034912109375</v>
      </c>
      <c r="L1610" s="6">
        <v>10066.1298828125</v>
      </c>
      <c r="M1610" s="6">
        <v>10068.4638671875</v>
      </c>
      <c r="N1610" s="6">
        <v>10072.357421875002</v>
      </c>
      <c r="O1610" s="6">
        <v>0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</row>
    <row r="1611" spans="1:23" s="6" customFormat="1" ht="12.75" x14ac:dyDescent="0.2">
      <c r="A1611" s="5">
        <f t="shared" si="25"/>
        <v>45855.760416662764</v>
      </c>
      <c r="B1611" s="6">
        <v>183.61854553222659</v>
      </c>
      <c r="C1611" s="6">
        <v>182.44822692871091</v>
      </c>
      <c r="D1611" s="6">
        <v>50.297237396240227</v>
      </c>
      <c r="E1611" s="6">
        <v>40.476142883300781</v>
      </c>
      <c r="F1611" s="6">
        <v>49.960952758789063</v>
      </c>
      <c r="G1611" s="6">
        <v>527.96307373046875</v>
      </c>
      <c r="H1611" s="6">
        <v>527.46368408203125</v>
      </c>
      <c r="I1611" s="6">
        <v>858.0712890625</v>
      </c>
      <c r="J1611" s="6">
        <v>868.29534912109375</v>
      </c>
      <c r="K1611" s="6">
        <v>930.77691650390625</v>
      </c>
      <c r="L1611" s="6">
        <v>10091.1337890625</v>
      </c>
      <c r="M1611" s="6">
        <v>10104.775390625</v>
      </c>
      <c r="N1611" s="6">
        <v>10069.1884765625</v>
      </c>
      <c r="O1611" s="6">
        <v>0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</row>
    <row r="1612" spans="1:23" s="6" customFormat="1" ht="12.75" x14ac:dyDescent="0.2">
      <c r="A1612" s="5">
        <f t="shared" si="25"/>
        <v>45855.770833329429</v>
      </c>
      <c r="B1612" s="6">
        <v>184.13211059570313</v>
      </c>
      <c r="C1612" s="6">
        <v>183.10563659667969</v>
      </c>
      <c r="D1612" s="6">
        <v>50.295928955078118</v>
      </c>
      <c r="E1612" s="6">
        <v>40.475761413574226</v>
      </c>
      <c r="F1612" s="6">
        <v>49.950710296630859</v>
      </c>
      <c r="G1612" s="6">
        <v>527.060791015625</v>
      </c>
      <c r="H1612" s="6">
        <v>557.442138671875</v>
      </c>
      <c r="I1612" s="6">
        <v>1002.0390625</v>
      </c>
      <c r="J1612" s="6">
        <v>1115.470581054688</v>
      </c>
      <c r="K1612" s="6">
        <v>1101.8421630859382</v>
      </c>
      <c r="L1612" s="6">
        <v>10071.8232421875</v>
      </c>
      <c r="M1612" s="6">
        <v>10077.4658203125</v>
      </c>
      <c r="N1612" s="6">
        <v>10065.841796875</v>
      </c>
      <c r="O1612" s="6">
        <v>0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  <c r="V1612" s="6">
        <v>0</v>
      </c>
      <c r="W1612" s="6">
        <v>0</v>
      </c>
    </row>
    <row r="1613" spans="1:23" s="6" customFormat="1" ht="12.75" x14ac:dyDescent="0.2">
      <c r="A1613" s="5">
        <f t="shared" si="25"/>
        <v>45855.781249996093</v>
      </c>
      <c r="B1613" s="6">
        <v>184.7334899902344</v>
      </c>
      <c r="C1613" s="6">
        <v>183.6950988769531</v>
      </c>
      <c r="D1613" s="6">
        <v>50.314739227294922</v>
      </c>
      <c r="E1613" s="6">
        <v>40.478122711181641</v>
      </c>
      <c r="F1613" s="6">
        <v>49.961978912353523</v>
      </c>
      <c r="G1613" s="6">
        <v>526.9830322265625</v>
      </c>
      <c r="H1613" s="6">
        <v>560.15008544921875</v>
      </c>
      <c r="I1613" s="6">
        <v>1060.109985351562</v>
      </c>
      <c r="J1613" s="6">
        <v>1118.022705078125</v>
      </c>
      <c r="K1613" s="6">
        <v>1107.276611328125</v>
      </c>
      <c r="L1613" s="6">
        <v>10060.21484375</v>
      </c>
      <c r="M1613" s="6">
        <v>10070.9150390625</v>
      </c>
      <c r="N1613" s="6">
        <v>10046.4013671875</v>
      </c>
      <c r="O1613" s="6">
        <v>0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</row>
    <row r="1614" spans="1:23" s="6" customFormat="1" ht="12.75" x14ac:dyDescent="0.2">
      <c r="A1614" s="5">
        <f t="shared" si="25"/>
        <v>45855.791666662757</v>
      </c>
      <c r="B1614" s="6">
        <v>184.4620666503906</v>
      </c>
      <c r="C1614" s="6">
        <v>183.33258056640619</v>
      </c>
      <c r="D1614" s="6">
        <v>50.320796966552727</v>
      </c>
      <c r="E1614" s="6">
        <v>40.470493316650391</v>
      </c>
      <c r="F1614" s="6">
        <v>49.950080871582031</v>
      </c>
      <c r="G1614" s="6">
        <v>526.99285888671875</v>
      </c>
      <c r="H1614" s="6">
        <v>557.42327880859375</v>
      </c>
      <c r="I1614" s="6">
        <v>1073.908813476562</v>
      </c>
      <c r="J1614" s="6">
        <v>1117.6295166015623</v>
      </c>
      <c r="K1614" s="6">
        <v>1107.157836914062</v>
      </c>
      <c r="L1614" s="6">
        <v>10032.34765625</v>
      </c>
      <c r="M1614" s="6">
        <v>10039.8564453125</v>
      </c>
      <c r="N1614" s="6">
        <v>10025.7294921875</v>
      </c>
      <c r="O1614" s="6">
        <v>0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</row>
    <row r="1615" spans="1:23" s="6" customFormat="1" ht="12.75" x14ac:dyDescent="0.2">
      <c r="A1615" s="5">
        <f t="shared" si="25"/>
        <v>45855.802083329421</v>
      </c>
      <c r="B1615" s="6">
        <v>184.18194580078119</v>
      </c>
      <c r="C1615" s="6">
        <v>183.0855407714844</v>
      </c>
      <c r="D1615" s="6">
        <v>50.243190765380859</v>
      </c>
      <c r="E1615" s="6">
        <v>40.434616088867188</v>
      </c>
      <c r="F1615" s="6">
        <v>49.898082733154297</v>
      </c>
      <c r="G1615" s="6">
        <v>527.13946533203125</v>
      </c>
      <c r="H1615" s="6">
        <v>556.6751708984375</v>
      </c>
      <c r="I1615" s="6">
        <v>1074.802734375</v>
      </c>
      <c r="J1615" s="6">
        <v>1117.6392822265623</v>
      </c>
      <c r="K1615" s="6">
        <v>1107.023315429688</v>
      </c>
      <c r="L1615" s="6">
        <v>9950.02734375</v>
      </c>
      <c r="M1615" s="6">
        <v>9962.5009765625</v>
      </c>
      <c r="N1615" s="6">
        <v>9942.392578125</v>
      </c>
      <c r="O1615" s="6">
        <v>0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</row>
    <row r="1616" spans="1:23" s="6" customFormat="1" ht="12.75" x14ac:dyDescent="0.2">
      <c r="A1616" s="5">
        <f t="shared" si="25"/>
        <v>45855.812499996086</v>
      </c>
      <c r="B1616" s="6">
        <v>184.50730895996094</v>
      </c>
      <c r="C1616" s="6">
        <v>183.44071960449219</v>
      </c>
      <c r="D1616" s="6">
        <v>50.277214050292969</v>
      </c>
      <c r="E1616" s="6">
        <v>40.553733825683587</v>
      </c>
      <c r="F1616" s="6">
        <v>49.931064605712891</v>
      </c>
      <c r="G1616" s="6">
        <v>527.28247070312511</v>
      </c>
      <c r="H1616" s="6">
        <v>556.69036865234375</v>
      </c>
      <c r="I1616" s="6">
        <v>1074.656616210938</v>
      </c>
      <c r="J1616" s="6">
        <v>1117.885986328125</v>
      </c>
      <c r="K1616" s="6">
        <v>1107.251342773438</v>
      </c>
      <c r="L1616" s="6">
        <v>10031.302734375</v>
      </c>
      <c r="M1616" s="6">
        <v>10045.7060546875</v>
      </c>
      <c r="N1616" s="6">
        <v>10013.6064453125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</row>
    <row r="1617" spans="1:23" s="6" customFormat="1" ht="12.75" x14ac:dyDescent="0.2">
      <c r="A1617" s="5">
        <f t="shared" si="25"/>
        <v>45855.82291666275</v>
      </c>
      <c r="B1617" s="6">
        <v>184.7762145996094</v>
      </c>
      <c r="C1617" s="6">
        <v>183.74266052246091</v>
      </c>
      <c r="D1617" s="6">
        <v>50.296817779541023</v>
      </c>
      <c r="E1617" s="6">
        <v>40.592266082763672</v>
      </c>
      <c r="F1617" s="6">
        <v>49.970806121826172</v>
      </c>
      <c r="G1617" s="6">
        <v>527.25341796875</v>
      </c>
      <c r="H1617" s="6">
        <v>555.18170166015625</v>
      </c>
      <c r="I1617" s="6">
        <v>1078.729736328125</v>
      </c>
      <c r="J1617" s="6">
        <v>1117.968627929688</v>
      </c>
      <c r="K1617" s="6">
        <v>1107.24462890625</v>
      </c>
      <c r="L1617" s="6">
        <v>10070.0458984375</v>
      </c>
      <c r="M1617" s="6">
        <v>10080.185546875</v>
      </c>
      <c r="N1617" s="6">
        <v>10056.3447265625</v>
      </c>
      <c r="O1617" s="6">
        <v>0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</row>
    <row r="1618" spans="1:23" s="6" customFormat="1" ht="12.75" x14ac:dyDescent="0.2">
      <c r="A1618" s="5">
        <f t="shared" si="25"/>
        <v>45855.833333329414</v>
      </c>
      <c r="B1618" s="6">
        <v>184.99888610839841</v>
      </c>
      <c r="C1618" s="6">
        <v>183.95176696777341</v>
      </c>
      <c r="D1618" s="6">
        <v>50.270057678222663</v>
      </c>
      <c r="E1618" s="6">
        <v>40.564922332763672</v>
      </c>
      <c r="F1618" s="6">
        <v>49.920745849609382</v>
      </c>
      <c r="G1618" s="6">
        <v>527.32000732421875</v>
      </c>
      <c r="H1618" s="6">
        <v>552.367431640625</v>
      </c>
      <c r="I1618" s="6">
        <v>1091.6923828125</v>
      </c>
      <c r="J1618" s="6">
        <v>1117.8623046875</v>
      </c>
      <c r="K1618" s="6">
        <v>1107.368286132812</v>
      </c>
      <c r="L1618" s="6">
        <v>10064.072265625</v>
      </c>
      <c r="M1618" s="6">
        <v>10072.783203125</v>
      </c>
      <c r="N1618" s="6">
        <v>10054.6689453125</v>
      </c>
      <c r="O1618" s="6">
        <v>0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</row>
    <row r="1619" spans="1:23" s="6" customFormat="1" ht="12.75" x14ac:dyDescent="0.2">
      <c r="A1619" s="5">
        <f t="shared" si="25"/>
        <v>45855.843749996078</v>
      </c>
      <c r="B1619" s="6">
        <v>185.05758666992193</v>
      </c>
      <c r="C1619" s="6">
        <v>184.00744628906253</v>
      </c>
      <c r="D1619" s="6">
        <v>50.25579833984375</v>
      </c>
      <c r="E1619" s="6">
        <v>40.554283142089837</v>
      </c>
      <c r="F1619" s="6">
        <v>49.931339263916023</v>
      </c>
      <c r="G1619" s="6">
        <v>527.37506103515625</v>
      </c>
      <c r="H1619" s="6">
        <v>550.86749267578125</v>
      </c>
      <c r="I1619" s="6">
        <v>1090.64208984375</v>
      </c>
      <c r="J1619" s="6">
        <v>1117.780395507812</v>
      </c>
      <c r="K1619" s="6">
        <v>1107.317993164062</v>
      </c>
      <c r="L1619" s="6">
        <v>10007.1708984375</v>
      </c>
      <c r="M1619" s="6">
        <v>10015.813476562502</v>
      </c>
      <c r="N1619" s="6">
        <v>10003.3916015625</v>
      </c>
      <c r="O1619" s="6">
        <v>0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</row>
    <row r="1620" spans="1:23" s="6" customFormat="1" ht="12.75" x14ac:dyDescent="0.2">
      <c r="A1620" s="5">
        <f t="shared" si="25"/>
        <v>45855.854166662743</v>
      </c>
      <c r="B1620" s="6">
        <v>185.15545654296881</v>
      </c>
      <c r="C1620" s="6">
        <v>184.18319702148443</v>
      </c>
      <c r="D1620" s="6">
        <v>50.281101226806648</v>
      </c>
      <c r="E1620" s="6">
        <v>40.570354461669922</v>
      </c>
      <c r="F1620" s="6">
        <v>49.941993713378913</v>
      </c>
      <c r="G1620" s="6">
        <v>527.4940185546875</v>
      </c>
      <c r="H1620" s="6">
        <v>548.18548583984375</v>
      </c>
      <c r="I1620" s="6">
        <v>1105.449829101562</v>
      </c>
      <c r="J1620" s="6">
        <v>1117.960693359375</v>
      </c>
      <c r="K1620" s="6">
        <v>1107.22265625</v>
      </c>
      <c r="L1620" s="6">
        <v>10045.091796875</v>
      </c>
      <c r="M1620" s="6">
        <v>10058.423828125</v>
      </c>
      <c r="N1620" s="6">
        <v>10028.29296875</v>
      </c>
      <c r="O1620" s="6">
        <v>0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</row>
    <row r="1621" spans="1:23" s="6" customFormat="1" ht="12.75" x14ac:dyDescent="0.2">
      <c r="A1621" s="5">
        <f t="shared" si="25"/>
        <v>45855.864583329407</v>
      </c>
      <c r="B1621" s="6">
        <v>185.362060546875</v>
      </c>
      <c r="C1621" s="6">
        <v>184.33738708496091</v>
      </c>
      <c r="D1621" s="6">
        <v>50.292491912841797</v>
      </c>
      <c r="E1621" s="6">
        <v>40.506561279296882</v>
      </c>
      <c r="F1621" s="6">
        <v>49.950225830078118</v>
      </c>
      <c r="G1621" s="6">
        <v>527.128662109375</v>
      </c>
      <c r="H1621" s="6">
        <v>559.17205810546875</v>
      </c>
      <c r="I1621" s="6">
        <v>1125.267822265625</v>
      </c>
      <c r="J1621" s="6">
        <v>1118.035278320312</v>
      </c>
      <c r="K1621" s="6">
        <v>1107.12890625</v>
      </c>
      <c r="L1621" s="6">
        <v>10067.378906250002</v>
      </c>
      <c r="M1621" s="6">
        <v>10078.7509765625</v>
      </c>
      <c r="N1621" s="6">
        <v>10050.5234375</v>
      </c>
      <c r="O1621" s="6">
        <v>0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</row>
    <row r="1622" spans="1:23" s="6" customFormat="1" ht="12.75" x14ac:dyDescent="0.2">
      <c r="A1622" s="5">
        <f t="shared" si="25"/>
        <v>45855.874999996071</v>
      </c>
      <c r="B1622" s="6">
        <v>185.62004089355469</v>
      </c>
      <c r="C1622" s="6">
        <v>184.5892639160156</v>
      </c>
      <c r="D1622" s="6">
        <v>50.297893524169929</v>
      </c>
      <c r="E1622" s="6">
        <v>40.505405426025391</v>
      </c>
      <c r="F1622" s="6">
        <v>49.967037200927734</v>
      </c>
      <c r="G1622" s="6">
        <v>526.9581298828125</v>
      </c>
      <c r="H1622" s="6">
        <v>564.683837890625</v>
      </c>
      <c r="I1622" s="6">
        <v>1126.2321777343752</v>
      </c>
      <c r="J1622" s="6">
        <v>1118.046020507812</v>
      </c>
      <c r="K1622" s="6">
        <v>1107.373779296875</v>
      </c>
      <c r="L1622" s="6">
        <v>10066.1298828125</v>
      </c>
      <c r="M1622" s="6">
        <v>10074.50390625</v>
      </c>
      <c r="N1622" s="6">
        <v>10055.773437500002</v>
      </c>
      <c r="O1622" s="6">
        <v>0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</row>
    <row r="1623" spans="1:23" s="6" customFormat="1" ht="12.75" x14ac:dyDescent="0.2">
      <c r="A1623" s="5">
        <f t="shared" si="25"/>
        <v>45855.885416662735</v>
      </c>
      <c r="B1623" s="6">
        <v>185.6093444824219</v>
      </c>
      <c r="C1623" s="6">
        <v>184.56878662109381</v>
      </c>
      <c r="D1623" s="6">
        <v>50.262081146240227</v>
      </c>
      <c r="E1623" s="6">
        <v>40.472438812255859</v>
      </c>
      <c r="F1623" s="6">
        <v>49.944927215576172</v>
      </c>
      <c r="G1623" s="6">
        <v>526.96197509765625</v>
      </c>
      <c r="H1623" s="6">
        <v>564.16009521484375</v>
      </c>
      <c r="I1623" s="6">
        <v>1133.025512695312</v>
      </c>
      <c r="J1623" s="6">
        <v>1123.998168945312</v>
      </c>
      <c r="K1623" s="6">
        <v>1106.932495117188</v>
      </c>
      <c r="L1623" s="6">
        <v>10031.3349609375</v>
      </c>
      <c r="M1623" s="6">
        <v>10041.8388671875</v>
      </c>
      <c r="N1623" s="6">
        <v>10021.587890625</v>
      </c>
      <c r="O1623" s="6">
        <v>0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</row>
    <row r="1624" spans="1:23" s="6" customFormat="1" ht="12.75" x14ac:dyDescent="0.2">
      <c r="A1624" s="5">
        <f t="shared" si="25"/>
        <v>45855.895833329399</v>
      </c>
      <c r="B1624" s="6">
        <v>185.41749572753909</v>
      </c>
      <c r="C1624" s="6">
        <v>184.42787170410159</v>
      </c>
      <c r="D1624" s="6">
        <v>50.288021087646477</v>
      </c>
      <c r="E1624" s="6">
        <v>40.495246887207031</v>
      </c>
      <c r="F1624" s="6">
        <v>49.968517303466797</v>
      </c>
      <c r="G1624" s="6">
        <v>526.95953369140625</v>
      </c>
      <c r="H1624" s="6">
        <v>561.57232666015625</v>
      </c>
      <c r="I1624" s="6">
        <v>937.74835205078125</v>
      </c>
      <c r="J1624" s="6">
        <v>938.0279541015625</v>
      </c>
      <c r="K1624" s="6">
        <v>957.97808837890625</v>
      </c>
      <c r="L1624" s="6">
        <v>10064.1123046875</v>
      </c>
      <c r="M1624" s="6">
        <v>10074.8720703125</v>
      </c>
      <c r="N1624" s="6">
        <v>10050.4794921875</v>
      </c>
      <c r="O1624" s="6">
        <v>0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0</v>
      </c>
    </row>
    <row r="1625" spans="1:23" s="6" customFormat="1" ht="12.75" x14ac:dyDescent="0.2">
      <c r="A1625" s="5">
        <f t="shared" si="25"/>
        <v>45855.906249996064</v>
      </c>
      <c r="B1625" s="6">
        <v>185.59364318847659</v>
      </c>
      <c r="C1625" s="6">
        <v>184.60307312011719</v>
      </c>
      <c r="D1625" s="6">
        <v>50.272117614746087</v>
      </c>
      <c r="E1625" s="6">
        <v>40.47515869140625</v>
      </c>
      <c r="F1625" s="6">
        <v>49.944549560546882</v>
      </c>
      <c r="G1625" s="6">
        <v>527.102294921875</v>
      </c>
      <c r="H1625" s="6">
        <v>560.86669921875</v>
      </c>
      <c r="I1625" s="6">
        <v>887.01251220703125</v>
      </c>
      <c r="J1625" s="6">
        <v>889.71820068359375</v>
      </c>
      <c r="K1625" s="6">
        <v>890.68115234375</v>
      </c>
      <c r="L1625" s="6">
        <v>8541.12109375</v>
      </c>
      <c r="M1625" s="6">
        <v>7915.25048828125</v>
      </c>
      <c r="N1625" s="6">
        <v>8712.8330078125</v>
      </c>
      <c r="O1625" s="6">
        <v>0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</row>
    <row r="1626" spans="1:23" s="6" customFormat="1" ht="12.75" x14ac:dyDescent="0.2">
      <c r="A1626" s="5">
        <f t="shared" si="25"/>
        <v>45855.916666662728</v>
      </c>
      <c r="B1626" s="6">
        <v>185.78260803222659</v>
      </c>
      <c r="C1626" s="6">
        <v>184.76116943359381</v>
      </c>
      <c r="D1626" s="6">
        <v>50.266838073730469</v>
      </c>
      <c r="E1626" s="6">
        <v>40.476581573486335</v>
      </c>
      <c r="F1626" s="6">
        <v>49.950603485107422</v>
      </c>
      <c r="G1626" s="6">
        <v>526.624755859375</v>
      </c>
      <c r="H1626" s="6">
        <v>573.56719970703125</v>
      </c>
      <c r="I1626" s="6">
        <v>803.593505859375</v>
      </c>
      <c r="J1626" s="6">
        <v>842.0853271484375</v>
      </c>
      <c r="K1626" s="6">
        <v>883.01806640625</v>
      </c>
      <c r="L1626" s="6">
        <v>9557.8369140625</v>
      </c>
      <c r="M1626" s="6">
        <v>80.855918884277344</v>
      </c>
      <c r="N1626" s="6">
        <v>9594.44921875</v>
      </c>
      <c r="O1626" s="6">
        <v>0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</row>
    <row r="1627" spans="1:23" s="6" customFormat="1" ht="12.75" x14ac:dyDescent="0.2">
      <c r="A1627" s="5">
        <f t="shared" si="25"/>
        <v>45855.927083329392</v>
      </c>
      <c r="B1627" s="6">
        <v>185.59214782714841</v>
      </c>
      <c r="C1627" s="6">
        <v>184.49781799316409</v>
      </c>
      <c r="D1627" s="6">
        <v>50.262527465820313</v>
      </c>
      <c r="E1627" s="6">
        <v>40.470493316650391</v>
      </c>
      <c r="F1627" s="6">
        <v>49.956165313720703</v>
      </c>
      <c r="G1627" s="6">
        <v>526.4854736328125</v>
      </c>
      <c r="H1627" s="6">
        <v>570.0263671875</v>
      </c>
      <c r="I1627" s="6">
        <v>768.7635498046875</v>
      </c>
      <c r="J1627" s="6">
        <v>800.665771484375</v>
      </c>
      <c r="K1627" s="6">
        <v>795.04522705078125</v>
      </c>
      <c r="L1627" s="6">
        <v>9569.71875</v>
      </c>
      <c r="M1627" s="6">
        <v>0</v>
      </c>
      <c r="N1627" s="6">
        <v>9555.8828125</v>
      </c>
      <c r="O1627" s="6">
        <v>0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</row>
    <row r="1628" spans="1:23" s="6" customFormat="1" ht="12.75" x14ac:dyDescent="0.2">
      <c r="A1628" s="5">
        <f t="shared" si="25"/>
        <v>45855.937499996056</v>
      </c>
      <c r="B1628" s="6">
        <v>185.2169494628906</v>
      </c>
      <c r="C1628" s="6">
        <v>184.1200866699219</v>
      </c>
      <c r="D1628" s="6">
        <v>50.265789031982422</v>
      </c>
      <c r="E1628" s="6">
        <v>40.47528457641603</v>
      </c>
      <c r="F1628" s="6">
        <v>49.954563140869141</v>
      </c>
      <c r="G1628" s="6">
        <v>526.475341796875</v>
      </c>
      <c r="H1628" s="6">
        <v>566.70300292968761</v>
      </c>
      <c r="I1628" s="6">
        <v>768.37396240234375</v>
      </c>
      <c r="J1628" s="6">
        <v>801.0230712890625</v>
      </c>
      <c r="K1628" s="6">
        <v>795.560546875</v>
      </c>
      <c r="L1628" s="6">
        <v>9560.6904296875</v>
      </c>
      <c r="M1628" s="6">
        <v>0</v>
      </c>
      <c r="N1628" s="6">
        <v>9549.41015625</v>
      </c>
      <c r="O1628" s="6">
        <v>0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</row>
    <row r="1629" spans="1:23" s="6" customFormat="1" ht="12.75" x14ac:dyDescent="0.2">
      <c r="A1629" s="5">
        <f t="shared" si="25"/>
        <v>45855.947916662721</v>
      </c>
      <c r="B1629" s="6">
        <v>185.01226806640619</v>
      </c>
      <c r="C1629" s="6">
        <v>183.92910766601563</v>
      </c>
      <c r="D1629" s="6">
        <v>50.258415222167969</v>
      </c>
      <c r="E1629" s="6">
        <v>40.437660217285163</v>
      </c>
      <c r="F1629" s="6">
        <v>49.897300720214837</v>
      </c>
      <c r="G1629" s="6">
        <v>526.80474853515625</v>
      </c>
      <c r="H1629" s="6">
        <v>565.999755859375</v>
      </c>
      <c r="I1629" s="6">
        <v>785.56964111328136</v>
      </c>
      <c r="J1629" s="6">
        <v>800.96636962890625</v>
      </c>
      <c r="K1629" s="6">
        <v>795.43145751953125</v>
      </c>
      <c r="L1629" s="6">
        <v>9529.9248046875</v>
      </c>
      <c r="M1629" s="6">
        <v>0</v>
      </c>
      <c r="N1629" s="6">
        <v>9570.4990234375</v>
      </c>
      <c r="O1629" s="6">
        <v>0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</row>
    <row r="1630" spans="1:23" s="6" customFormat="1" ht="12.75" x14ac:dyDescent="0.2">
      <c r="A1630" s="5">
        <f t="shared" si="25"/>
        <v>45855.958333329385</v>
      </c>
      <c r="B1630" s="6">
        <v>184.9012756347656</v>
      </c>
      <c r="C1630" s="6">
        <v>183.88372802734381</v>
      </c>
      <c r="D1630" s="6">
        <v>50.261936187744141</v>
      </c>
      <c r="E1630" s="6">
        <v>40.424285888671882</v>
      </c>
      <c r="F1630" s="6">
        <v>49.870689392089837</v>
      </c>
      <c r="G1630" s="6">
        <v>526.7406005859375</v>
      </c>
      <c r="H1630" s="6">
        <v>564.81903076171875</v>
      </c>
      <c r="I1630" s="6">
        <v>859.41125488281261</v>
      </c>
      <c r="J1630" s="6">
        <v>810.9049072265625</v>
      </c>
      <c r="K1630" s="6">
        <v>794.89337158203125</v>
      </c>
      <c r="L1630" s="6">
        <v>9543.044921875</v>
      </c>
      <c r="M1630" s="6">
        <v>0</v>
      </c>
      <c r="N1630" s="6">
        <v>9656.2822265625</v>
      </c>
      <c r="O1630" s="6">
        <v>0</v>
      </c>
      <c r="P1630" s="6">
        <v>0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</row>
    <row r="1631" spans="1:23" s="6" customFormat="1" ht="12.75" x14ac:dyDescent="0.2">
      <c r="A1631" s="5">
        <f t="shared" si="25"/>
        <v>45855.968749996049</v>
      </c>
      <c r="B1631" s="6">
        <v>185.05552673339844</v>
      </c>
      <c r="C1631" s="6">
        <v>184.0078430175781</v>
      </c>
      <c r="D1631" s="6">
        <v>50.254894256591797</v>
      </c>
      <c r="E1631" s="6">
        <v>40.452259063720703</v>
      </c>
      <c r="F1631" s="6">
        <v>49.909576416015625</v>
      </c>
      <c r="G1631" s="6">
        <v>526.6297607421875</v>
      </c>
      <c r="H1631" s="6">
        <v>564.55731201171875</v>
      </c>
      <c r="I1631" s="6">
        <v>822.60888671875</v>
      </c>
      <c r="J1631" s="6">
        <v>838.62506103515625</v>
      </c>
      <c r="K1631" s="6">
        <v>795.24261474609386</v>
      </c>
      <c r="L1631" s="6">
        <v>9578.30859375</v>
      </c>
      <c r="M1631" s="6">
        <v>0</v>
      </c>
      <c r="N1631" s="6">
        <v>9690.9990234375</v>
      </c>
      <c r="O1631" s="6">
        <v>0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</row>
    <row r="1632" spans="1:23" s="6" customFormat="1" ht="12.75" x14ac:dyDescent="0.2">
      <c r="A1632" s="5">
        <f t="shared" si="25"/>
        <v>45855.979166662713</v>
      </c>
      <c r="B1632" s="6">
        <v>184.70356750488281</v>
      </c>
      <c r="C1632" s="6">
        <v>183.80879211425781</v>
      </c>
      <c r="D1632" s="6">
        <v>50.248760223388672</v>
      </c>
      <c r="E1632" s="6">
        <v>40.431182861328118</v>
      </c>
      <c r="F1632" s="6">
        <v>49.885761260986328</v>
      </c>
      <c r="G1632" s="6">
        <v>526.89801025390625</v>
      </c>
      <c r="H1632" s="6">
        <v>563.02789306640625</v>
      </c>
      <c r="I1632" s="6">
        <v>832.14080810546875</v>
      </c>
      <c r="J1632" s="6">
        <v>838.1104736328125</v>
      </c>
      <c r="K1632" s="6">
        <v>794.88092041015625</v>
      </c>
      <c r="L1632" s="6">
        <v>9558.9912109375018</v>
      </c>
      <c r="M1632" s="6">
        <v>0</v>
      </c>
      <c r="N1632" s="6">
        <v>9675.1416015625</v>
      </c>
      <c r="O1632" s="6">
        <v>0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</row>
    <row r="1633" spans="1:23" s="6" customFormat="1" ht="12.75" x14ac:dyDescent="0.2">
      <c r="A1633" s="5">
        <f t="shared" si="25"/>
        <v>45855.989583329378</v>
      </c>
      <c r="B1633" s="6">
        <v>184.81227111816409</v>
      </c>
      <c r="C1633" s="6">
        <v>183.95513916015619</v>
      </c>
      <c r="D1633" s="6">
        <v>50.258373260498047</v>
      </c>
      <c r="E1633" s="6">
        <v>40.4444580078125</v>
      </c>
      <c r="F1633" s="6">
        <v>49.891780853271477</v>
      </c>
      <c r="G1633" s="6">
        <v>526.48004150390625</v>
      </c>
      <c r="H1633" s="6">
        <v>570.51068115234375</v>
      </c>
      <c r="I1633" s="6">
        <v>836.69580078125</v>
      </c>
      <c r="J1633" s="6">
        <v>826.42388916015625</v>
      </c>
      <c r="K1633" s="6">
        <v>794.078369140625</v>
      </c>
      <c r="L1633" s="6">
        <v>9719.5126953125</v>
      </c>
      <c r="M1633" s="6">
        <v>0</v>
      </c>
      <c r="N1633" s="6">
        <v>9747.7138671875</v>
      </c>
      <c r="O1633" s="6">
        <v>0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</row>
    <row r="1634" spans="1:23" s="6" customFormat="1" ht="12.75" x14ac:dyDescent="0.2">
      <c r="A1634" s="5">
        <f t="shared" si="25"/>
        <v>45855.999999996042</v>
      </c>
      <c r="B1634" s="6">
        <v>184.8747863769531</v>
      </c>
      <c r="C1634" s="6">
        <v>184.156982421875</v>
      </c>
      <c r="D1634" s="6">
        <v>50.287975311279297</v>
      </c>
      <c r="E1634" s="6">
        <v>40.467475891113281</v>
      </c>
      <c r="F1634" s="6">
        <v>49.908237457275391</v>
      </c>
      <c r="G1634" s="6">
        <v>526.1219482421875</v>
      </c>
      <c r="H1634" s="6">
        <v>570.19677734375</v>
      </c>
      <c r="I1634" s="6">
        <v>838.8294677734375</v>
      </c>
      <c r="J1634" s="6">
        <v>811.39514160156261</v>
      </c>
      <c r="K1634" s="6">
        <v>788.10504150390625</v>
      </c>
      <c r="L1634" s="6">
        <v>9650.462890625</v>
      </c>
      <c r="M1634" s="6">
        <v>0</v>
      </c>
      <c r="N1634" s="6">
        <v>9749.4931640625</v>
      </c>
      <c r="O1634" s="6">
        <v>0</v>
      </c>
      <c r="P1634" s="6">
        <v>0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</row>
    <row r="1635" spans="1:23" s="6" customFormat="1" ht="12.75" x14ac:dyDescent="0.2">
      <c r="A1635" s="5">
        <f t="shared" si="25"/>
        <v>45856.010416662706</v>
      </c>
      <c r="B1635" s="6">
        <v>184.56190490722659</v>
      </c>
      <c r="C1635" s="6">
        <v>183.84199523925781</v>
      </c>
      <c r="D1635" s="6">
        <v>50.250064849853523</v>
      </c>
      <c r="E1635" s="6">
        <v>40.454029083251953</v>
      </c>
      <c r="F1635" s="6">
        <v>49.905902862548828</v>
      </c>
      <c r="G1635" s="6">
        <v>526.53259277343761</v>
      </c>
      <c r="H1635" s="6">
        <v>567.44097900390625</v>
      </c>
      <c r="I1635" s="6">
        <v>838.95025634765625</v>
      </c>
      <c r="J1635" s="6">
        <v>829.9892578125</v>
      </c>
      <c r="K1635" s="6">
        <v>783.19879150390625</v>
      </c>
      <c r="L1635" s="6">
        <v>9685.322265625</v>
      </c>
      <c r="M1635" s="6">
        <v>0</v>
      </c>
      <c r="N1635" s="6">
        <v>9673.529296875</v>
      </c>
      <c r="O1635" s="6">
        <v>0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</row>
    <row r="1636" spans="1:23" s="6" customFormat="1" ht="12.75" x14ac:dyDescent="0.2">
      <c r="A1636" s="5">
        <f t="shared" si="25"/>
        <v>45856.02083332937</v>
      </c>
      <c r="B1636" s="6">
        <v>185.5904846191406</v>
      </c>
      <c r="C1636" s="6">
        <v>185.97874450683591</v>
      </c>
      <c r="D1636" s="6">
        <v>50.265285491943359</v>
      </c>
      <c r="E1636" s="6">
        <v>40.457588195800781</v>
      </c>
      <c r="F1636" s="6">
        <v>49.90559387207032</v>
      </c>
      <c r="G1636" s="6">
        <v>526.71282958984375</v>
      </c>
      <c r="H1636" s="6">
        <v>566.54522705078125</v>
      </c>
      <c r="I1636" s="6">
        <v>838.977294921875</v>
      </c>
      <c r="J1636" s="6">
        <v>830.0550537109375</v>
      </c>
      <c r="K1636" s="6">
        <v>783.08941650390625</v>
      </c>
      <c r="L1636" s="6">
        <v>8414.548828125</v>
      </c>
      <c r="M1636" s="6">
        <v>0</v>
      </c>
      <c r="N1636" s="6">
        <v>8434.46875</v>
      </c>
      <c r="O1636" s="6">
        <v>0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</row>
    <row r="1637" spans="1:23" s="6" customFormat="1" ht="12.75" x14ac:dyDescent="0.2">
      <c r="A1637" s="5">
        <f t="shared" si="25"/>
        <v>45856.031249996035</v>
      </c>
      <c r="B1637" s="6">
        <v>185.85607910156253</v>
      </c>
      <c r="C1637" s="6">
        <v>186.9139404296875</v>
      </c>
      <c r="D1637" s="6">
        <v>50.233879089355469</v>
      </c>
      <c r="E1637" s="6">
        <v>40.445911407470703</v>
      </c>
      <c r="F1637" s="6">
        <v>49.905769348144531</v>
      </c>
      <c r="G1637" s="6">
        <v>526.56573486328125</v>
      </c>
      <c r="H1637" s="6">
        <v>566.2791748046875</v>
      </c>
      <c r="I1637" s="6">
        <v>838.83404541015625</v>
      </c>
      <c r="J1637" s="6">
        <v>829.87872314453125</v>
      </c>
      <c r="K1637" s="6">
        <v>783.02618408203125</v>
      </c>
      <c r="L1637" s="6">
        <v>7534.57275390625</v>
      </c>
      <c r="M1637" s="6">
        <v>0</v>
      </c>
      <c r="N1637" s="6">
        <v>7522.8642578125</v>
      </c>
      <c r="O1637" s="6">
        <v>0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</row>
    <row r="1638" spans="1:23" s="6" customFormat="1" ht="12.75" x14ac:dyDescent="0.2">
      <c r="A1638" s="5">
        <f t="shared" si="25"/>
        <v>45856.041666662699</v>
      </c>
      <c r="B1638" s="6">
        <v>185.25262451171881</v>
      </c>
      <c r="C1638" s="6">
        <v>186.34254455566409</v>
      </c>
      <c r="D1638" s="6">
        <v>50.224079132080078</v>
      </c>
      <c r="E1638" s="6">
        <v>40.436172485351563</v>
      </c>
      <c r="F1638" s="6">
        <v>49.907981872558587</v>
      </c>
      <c r="G1638" s="6">
        <v>526.86334228515625</v>
      </c>
      <c r="H1638" s="6">
        <v>565.86920166015625</v>
      </c>
      <c r="I1638" s="6">
        <v>838.81610107421875</v>
      </c>
      <c r="J1638" s="6">
        <v>829.80548095703125</v>
      </c>
      <c r="K1638" s="6">
        <v>782.88507080078125</v>
      </c>
      <c r="L1638" s="6">
        <v>7554.94384765625</v>
      </c>
      <c r="M1638" s="6">
        <v>0</v>
      </c>
      <c r="N1638" s="6">
        <v>7545.1816406250009</v>
      </c>
      <c r="O1638" s="6">
        <v>0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</row>
    <row r="1639" spans="1:23" s="6" customFormat="1" ht="12.75" x14ac:dyDescent="0.2">
      <c r="A1639" s="5">
        <f t="shared" si="25"/>
        <v>45856.052083329363</v>
      </c>
      <c r="B1639" s="6">
        <v>185.0526428222656</v>
      </c>
      <c r="C1639" s="6">
        <v>186.11962890625</v>
      </c>
      <c r="D1639" s="6">
        <v>50.236064910888672</v>
      </c>
      <c r="E1639" s="6">
        <v>40.433605194091797</v>
      </c>
      <c r="F1639" s="6">
        <v>49.889476776123047</v>
      </c>
      <c r="G1639" s="6">
        <v>526.88970947265625</v>
      </c>
      <c r="H1639" s="6">
        <v>563.0113525390625</v>
      </c>
      <c r="I1639" s="6">
        <v>838.77313232421875</v>
      </c>
      <c r="J1639" s="6">
        <v>829.70172119140625</v>
      </c>
      <c r="K1639" s="6">
        <v>782.8485107421875</v>
      </c>
      <c r="L1639" s="6">
        <v>7512.45068359375</v>
      </c>
      <c r="M1639" s="6">
        <v>0</v>
      </c>
      <c r="N1639" s="6">
        <v>7505.81494140625</v>
      </c>
      <c r="O1639" s="6">
        <v>0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</row>
    <row r="1640" spans="1:23" s="6" customFormat="1" ht="12.75" x14ac:dyDescent="0.2">
      <c r="A1640" s="5">
        <f t="shared" si="25"/>
        <v>45856.062499996027</v>
      </c>
      <c r="B1640" s="6">
        <v>184.96849060058591</v>
      </c>
      <c r="C1640" s="6">
        <v>186.10923767089841</v>
      </c>
      <c r="D1640" s="6">
        <v>50.227500915527337</v>
      </c>
      <c r="E1640" s="6">
        <v>40.432113647460938</v>
      </c>
      <c r="F1640" s="6">
        <v>49.910953521728523</v>
      </c>
      <c r="G1640" s="6">
        <v>526.8734130859375</v>
      </c>
      <c r="H1640" s="6">
        <v>561.3104248046875</v>
      </c>
      <c r="I1640" s="6">
        <v>838.63677978515625</v>
      </c>
      <c r="J1640" s="6">
        <v>829.656494140625</v>
      </c>
      <c r="K1640" s="6">
        <v>782.8924560546875</v>
      </c>
      <c r="L1640" s="6">
        <v>4953.5371093750009</v>
      </c>
      <c r="M1640" s="6">
        <v>0</v>
      </c>
      <c r="N1640" s="6">
        <v>4955.23046875</v>
      </c>
      <c r="O1640" s="6">
        <v>0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</row>
    <row r="1641" spans="1:23" s="6" customFormat="1" ht="12.75" x14ac:dyDescent="0.2">
      <c r="A1641" s="5">
        <f t="shared" si="25"/>
        <v>45856.072916662692</v>
      </c>
      <c r="B1641" s="6">
        <v>184.78721618652341</v>
      </c>
      <c r="C1641" s="6">
        <v>185.92730712890619</v>
      </c>
      <c r="D1641" s="6">
        <v>50.235137939453118</v>
      </c>
      <c r="E1641" s="6">
        <v>40.425296783447273</v>
      </c>
      <c r="F1641" s="6">
        <v>49.890426635742188</v>
      </c>
      <c r="G1641" s="6">
        <v>527.0047607421875</v>
      </c>
      <c r="H1641" s="6">
        <v>560.3240966796875</v>
      </c>
      <c r="I1641" s="6">
        <v>837.19677734375</v>
      </c>
      <c r="J1641" s="6">
        <v>806.92303466796875</v>
      </c>
      <c r="K1641" s="6">
        <v>774.37738037109375</v>
      </c>
      <c r="L1641" s="6">
        <v>3812.416015625</v>
      </c>
      <c r="M1641" s="6">
        <v>0</v>
      </c>
      <c r="N1641" s="6">
        <v>3802.90625</v>
      </c>
      <c r="O1641" s="6">
        <v>0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</row>
    <row r="1642" spans="1:23" s="6" customFormat="1" ht="12.75" x14ac:dyDescent="0.2">
      <c r="A1642" s="5">
        <f t="shared" si="25"/>
        <v>45856.083333329356</v>
      </c>
      <c r="B1642" s="6">
        <v>184.8632507324219</v>
      </c>
      <c r="C1642" s="6">
        <v>186.120849609375</v>
      </c>
      <c r="D1642" s="6">
        <v>50.243991851806641</v>
      </c>
      <c r="E1642" s="6">
        <v>40.446472167968757</v>
      </c>
      <c r="F1642" s="6">
        <v>49.918193817138679</v>
      </c>
      <c r="G1642" s="6">
        <v>527.11761474609375</v>
      </c>
      <c r="H1642" s="6">
        <v>556.84942626953125</v>
      </c>
      <c r="I1642" s="6">
        <v>834.80670166015625</v>
      </c>
      <c r="J1642" s="6">
        <v>748.45611572265625</v>
      </c>
      <c r="K1642" s="6">
        <v>752.426513671875</v>
      </c>
      <c r="L1642" s="6">
        <v>3769.478271484375</v>
      </c>
      <c r="M1642" s="6">
        <v>0</v>
      </c>
      <c r="N1642" s="6">
        <v>3761.4501953125</v>
      </c>
      <c r="O1642" s="6">
        <v>0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</row>
    <row r="1643" spans="1:23" s="6" customFormat="1" ht="12.75" x14ac:dyDescent="0.2">
      <c r="A1643" s="5">
        <f t="shared" si="25"/>
        <v>45856.09374999602</v>
      </c>
      <c r="B1643" s="6">
        <v>184.79656982421881</v>
      </c>
      <c r="C1643" s="6">
        <v>186.17048645019531</v>
      </c>
      <c r="D1643" s="6">
        <v>50.206920623779304</v>
      </c>
      <c r="E1643" s="6">
        <v>40.427669525146484</v>
      </c>
      <c r="F1643" s="6">
        <v>49.914402008056641</v>
      </c>
      <c r="G1643" s="6">
        <v>527.06756591796875</v>
      </c>
      <c r="H1643" s="6">
        <v>554.00274658203125</v>
      </c>
      <c r="I1643" s="6">
        <v>768.6044921875</v>
      </c>
      <c r="J1643" s="6">
        <v>750.25482177734386</v>
      </c>
      <c r="K1643" s="6">
        <v>706.244873046875</v>
      </c>
      <c r="L1643" s="6">
        <v>3718.528564453125</v>
      </c>
      <c r="M1643" s="6">
        <v>0</v>
      </c>
      <c r="N1643" s="6">
        <v>3715.2395019531255</v>
      </c>
      <c r="O1643" s="6">
        <v>0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</row>
    <row r="1644" spans="1:23" s="6" customFormat="1" ht="12.75" x14ac:dyDescent="0.2">
      <c r="A1644" s="5">
        <f t="shared" si="25"/>
        <v>45856.104166662684</v>
      </c>
      <c r="B1644" s="6">
        <v>184.42594909667969</v>
      </c>
      <c r="C1644" s="6">
        <v>185.86711120605472</v>
      </c>
      <c r="D1644" s="6">
        <v>50.240383148193359</v>
      </c>
      <c r="E1644" s="6">
        <v>40.458396911621087</v>
      </c>
      <c r="F1644" s="6">
        <v>49.948326110839837</v>
      </c>
      <c r="G1644" s="6">
        <v>527.2030029296875</v>
      </c>
      <c r="H1644" s="6">
        <v>551.01678466796875</v>
      </c>
      <c r="I1644" s="6">
        <v>758.2208251953125</v>
      </c>
      <c r="J1644" s="6">
        <v>751.26605224609375</v>
      </c>
      <c r="K1644" s="6">
        <v>778.893798828125</v>
      </c>
      <c r="L1644" s="6">
        <v>3807.49169921875</v>
      </c>
      <c r="M1644" s="6">
        <v>0</v>
      </c>
      <c r="N1644" s="6">
        <v>3799.972412109375</v>
      </c>
      <c r="O1644" s="6">
        <v>0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</row>
    <row r="1645" spans="1:23" s="6" customFormat="1" ht="12.75" x14ac:dyDescent="0.2">
      <c r="A1645" s="5">
        <f t="shared" si="25"/>
        <v>45856.114583329349</v>
      </c>
      <c r="B1645" s="6">
        <v>184.26521301269534</v>
      </c>
      <c r="C1645" s="6">
        <v>185.79302978515619</v>
      </c>
      <c r="D1645" s="6">
        <v>50.228836059570313</v>
      </c>
      <c r="E1645" s="6">
        <v>40.439594268798828</v>
      </c>
      <c r="F1645" s="6">
        <v>49.920398712158203</v>
      </c>
      <c r="G1645" s="6">
        <v>527.32086181640625</v>
      </c>
      <c r="H1645" s="6">
        <v>549.91912841796875</v>
      </c>
      <c r="I1645" s="6">
        <v>757.44049072265625</v>
      </c>
      <c r="J1645" s="6">
        <v>781.85479736328125</v>
      </c>
      <c r="K1645" s="6">
        <v>771.02227783203125</v>
      </c>
      <c r="L1645" s="6">
        <v>3784.72509765625</v>
      </c>
      <c r="M1645" s="6">
        <v>0</v>
      </c>
      <c r="N1645" s="6">
        <v>3774.53271484375</v>
      </c>
      <c r="O1645" s="6">
        <v>0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</row>
    <row r="1646" spans="1:23" s="6" customFormat="1" ht="12.75" x14ac:dyDescent="0.2">
      <c r="A1646" s="5">
        <f t="shared" si="25"/>
        <v>45856.124999996013</v>
      </c>
      <c r="B1646" s="6">
        <v>184.3226013183594</v>
      </c>
      <c r="C1646" s="6">
        <v>186.078125</v>
      </c>
      <c r="D1646" s="6">
        <v>50.210456848144531</v>
      </c>
      <c r="E1646" s="6">
        <v>40.452976226806648</v>
      </c>
      <c r="F1646" s="6">
        <v>49.948833465576172</v>
      </c>
      <c r="G1646" s="6">
        <v>527.23968505859375</v>
      </c>
      <c r="H1646" s="6">
        <v>549.478271484375</v>
      </c>
      <c r="I1646" s="6">
        <v>757.3804931640625</v>
      </c>
      <c r="J1646" s="6">
        <v>782.3897705078125</v>
      </c>
      <c r="K1646" s="6">
        <v>770.675537109375</v>
      </c>
      <c r="L1646" s="6">
        <v>3806.655517578125</v>
      </c>
      <c r="M1646" s="6">
        <v>0</v>
      </c>
      <c r="N1646" s="6">
        <v>3796.1640625</v>
      </c>
      <c r="O1646" s="6">
        <v>0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</row>
    <row r="1647" spans="1:23" s="6" customFormat="1" ht="12.75" x14ac:dyDescent="0.2">
      <c r="A1647" s="5">
        <f t="shared" si="25"/>
        <v>45856.135416662677</v>
      </c>
      <c r="B1647" s="6">
        <v>184.10231018066409</v>
      </c>
      <c r="C1647" s="6">
        <v>185.967041015625</v>
      </c>
      <c r="D1647" s="6">
        <v>50.23123931884767</v>
      </c>
      <c r="E1647" s="6">
        <v>40.443897247314453</v>
      </c>
      <c r="F1647" s="6">
        <v>49.931671142578118</v>
      </c>
      <c r="G1647" s="6">
        <v>527.3310546875</v>
      </c>
      <c r="H1647" s="6">
        <v>549.5423583984375</v>
      </c>
      <c r="I1647" s="6">
        <v>755.9200439453125</v>
      </c>
      <c r="J1647" s="6">
        <v>780.9703369140625</v>
      </c>
      <c r="K1647" s="6">
        <v>758.9134521484375</v>
      </c>
      <c r="L1647" s="6">
        <v>3779.63037109375</v>
      </c>
      <c r="M1647" s="6">
        <v>0</v>
      </c>
      <c r="N1647" s="6">
        <v>3774.4169921875</v>
      </c>
      <c r="O1647" s="6">
        <v>0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</row>
    <row r="1648" spans="1:23" s="6" customFormat="1" ht="12.75" x14ac:dyDescent="0.2">
      <c r="A1648" s="5">
        <f t="shared" si="25"/>
        <v>45856.145833329341</v>
      </c>
      <c r="B1648" s="6">
        <v>185.05084228515619</v>
      </c>
      <c r="C1648" s="6">
        <v>186.27783203125</v>
      </c>
      <c r="D1648" s="6">
        <v>50.176429748535163</v>
      </c>
      <c r="E1648" s="6">
        <v>40.402385711669922</v>
      </c>
      <c r="F1648" s="6">
        <v>49.908424377441413</v>
      </c>
      <c r="G1648" s="6">
        <v>527.28118896484375</v>
      </c>
      <c r="H1648" s="6">
        <v>549.55377197265636</v>
      </c>
      <c r="I1648" s="6">
        <v>753.8328857421875</v>
      </c>
      <c r="J1648" s="6">
        <v>778.76965332031261</v>
      </c>
      <c r="K1648" s="6">
        <v>669.9676513671875</v>
      </c>
      <c r="L1648" s="6">
        <v>3721.89794921875</v>
      </c>
      <c r="M1648" s="6">
        <v>0</v>
      </c>
      <c r="N1648" s="6">
        <v>3717.184814453125</v>
      </c>
      <c r="O1648" s="6">
        <v>0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</row>
    <row r="1649" spans="1:23" s="6" customFormat="1" ht="12.75" x14ac:dyDescent="0.2">
      <c r="A1649" s="5">
        <f t="shared" si="25"/>
        <v>45856.156249996005</v>
      </c>
      <c r="B1649" s="6">
        <v>185.48353576660159</v>
      </c>
      <c r="C1649" s="6">
        <v>186.44451904296881</v>
      </c>
      <c r="D1649" s="6">
        <v>50.216812133789063</v>
      </c>
      <c r="E1649" s="6">
        <v>40.45829010009767</v>
      </c>
      <c r="F1649" s="6">
        <v>49.953628540039063</v>
      </c>
      <c r="G1649" s="6">
        <v>527.275146484375</v>
      </c>
      <c r="H1649" s="6">
        <v>546.254150390625</v>
      </c>
      <c r="I1649" s="6">
        <v>720.52520751953136</v>
      </c>
      <c r="J1649" s="6">
        <v>716.06097412109386</v>
      </c>
      <c r="K1649" s="6">
        <v>688.059814453125</v>
      </c>
      <c r="L1649" s="6">
        <v>3800.626953125</v>
      </c>
      <c r="M1649" s="6">
        <v>0</v>
      </c>
      <c r="N1649" s="6">
        <v>3794.4775390625</v>
      </c>
      <c r="O1649" s="6">
        <v>0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</row>
    <row r="1650" spans="1:23" s="6" customFormat="1" ht="12.75" x14ac:dyDescent="0.2">
      <c r="A1650" s="5">
        <f t="shared" si="25"/>
        <v>45856.16666666267</v>
      </c>
      <c r="B1650" s="6">
        <v>185.0187072753906</v>
      </c>
      <c r="C1650" s="6">
        <v>185.98176574707031</v>
      </c>
      <c r="D1650" s="6">
        <v>50.206676483154297</v>
      </c>
      <c r="E1650" s="6">
        <v>40.444221496582038</v>
      </c>
      <c r="F1650" s="6">
        <v>49.939247131347663</v>
      </c>
      <c r="G1650" s="6">
        <v>527.3514404296875</v>
      </c>
      <c r="H1650" s="6">
        <v>544.1121826171875</v>
      </c>
      <c r="I1650" s="6">
        <v>708.1185302734375</v>
      </c>
      <c r="J1650" s="6">
        <v>710.50616455078125</v>
      </c>
      <c r="K1650" s="6">
        <v>716.16436767578125</v>
      </c>
      <c r="L1650" s="6">
        <v>3795.9931640625</v>
      </c>
      <c r="M1650" s="6">
        <v>0</v>
      </c>
      <c r="N1650" s="6">
        <v>3784.0595703125</v>
      </c>
      <c r="O1650" s="6">
        <v>0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</row>
    <row r="1651" spans="1:23" s="6" customFormat="1" ht="12.75" x14ac:dyDescent="0.2">
      <c r="A1651" s="5">
        <f t="shared" si="25"/>
        <v>45856.177083329334</v>
      </c>
      <c r="B1651" s="6">
        <v>185.07746887207034</v>
      </c>
      <c r="C1651" s="6">
        <v>185.9901123046875</v>
      </c>
      <c r="D1651" s="6">
        <v>50.214500427246087</v>
      </c>
      <c r="E1651" s="6">
        <v>40.404045104980469</v>
      </c>
      <c r="F1651" s="6">
        <v>49.945343017578118</v>
      </c>
      <c r="G1651" s="6">
        <v>527.43939208984375</v>
      </c>
      <c r="H1651" s="6">
        <v>540.96307373046886</v>
      </c>
      <c r="I1651" s="6">
        <v>733.38525390625</v>
      </c>
      <c r="J1651" s="6">
        <v>733.73895263671875</v>
      </c>
      <c r="K1651" s="6">
        <v>684.904541015625</v>
      </c>
      <c r="L1651" s="6">
        <v>3814.013916015625</v>
      </c>
      <c r="M1651" s="6">
        <v>0</v>
      </c>
      <c r="N1651" s="6">
        <v>3801.90234375</v>
      </c>
      <c r="O1651" s="6">
        <v>0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0</v>
      </c>
      <c r="W1651" s="6">
        <v>0</v>
      </c>
    </row>
    <row r="1652" spans="1:23" s="6" customFormat="1" ht="12.75" x14ac:dyDescent="0.2">
      <c r="A1652" s="5">
        <f t="shared" si="25"/>
        <v>45856.187499995998</v>
      </c>
      <c r="B1652" s="6">
        <v>184.97605895996091</v>
      </c>
      <c r="C1652" s="6">
        <v>185.87969970703119</v>
      </c>
      <c r="D1652" s="6">
        <v>50.220127105712891</v>
      </c>
      <c r="E1652" s="6">
        <v>40.349117279052727</v>
      </c>
      <c r="F1652" s="6">
        <v>49.944229125976563</v>
      </c>
      <c r="G1652" s="6">
        <v>527.45739746093761</v>
      </c>
      <c r="H1652" s="6">
        <v>539.14483642578125</v>
      </c>
      <c r="I1652" s="6">
        <v>752.49359130859375</v>
      </c>
      <c r="J1652" s="6">
        <v>759.1402587890625</v>
      </c>
      <c r="K1652" s="6">
        <v>649.2825927734375</v>
      </c>
      <c r="L1652" s="6">
        <v>3796.300048828125</v>
      </c>
      <c r="M1652" s="6">
        <v>0</v>
      </c>
      <c r="N1652" s="6">
        <v>3789.9487304687505</v>
      </c>
      <c r="O1652" s="6">
        <v>0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</row>
    <row r="1653" spans="1:23" s="6" customFormat="1" ht="12.75" x14ac:dyDescent="0.2">
      <c r="A1653" s="5">
        <f t="shared" si="25"/>
        <v>45856.197916662662</v>
      </c>
      <c r="B1653" s="6">
        <v>184.97406005859381</v>
      </c>
      <c r="C1653" s="6">
        <v>186.03367614746091</v>
      </c>
      <c r="D1653" s="6">
        <v>50.2357177734375</v>
      </c>
      <c r="E1653" s="6">
        <v>40.336090087890618</v>
      </c>
      <c r="F1653" s="6">
        <v>49.926849365234382</v>
      </c>
      <c r="G1653" s="6">
        <v>527.50128173828125</v>
      </c>
      <c r="H1653" s="6">
        <v>538.489990234375</v>
      </c>
      <c r="I1653" s="6">
        <v>752.33172607421875</v>
      </c>
      <c r="J1653" s="6">
        <v>759.0191650390625</v>
      </c>
      <c r="K1653" s="6">
        <v>649.326904296875</v>
      </c>
      <c r="L1653" s="6">
        <v>3768.171142578125</v>
      </c>
      <c r="M1653" s="6">
        <v>0</v>
      </c>
      <c r="N1653" s="6">
        <v>3762.012939453125</v>
      </c>
      <c r="O1653" s="6">
        <v>0</v>
      </c>
      <c r="P1653" s="6">
        <v>0</v>
      </c>
      <c r="Q1653" s="6">
        <v>0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</row>
    <row r="1654" spans="1:23" s="6" customFormat="1" ht="12.75" x14ac:dyDescent="0.2">
      <c r="A1654" s="5">
        <f t="shared" si="25"/>
        <v>45856.208333329327</v>
      </c>
      <c r="B1654" s="6">
        <v>184.95979309082031</v>
      </c>
      <c r="C1654" s="6">
        <v>186.08177185058591</v>
      </c>
      <c r="D1654" s="6">
        <v>50.203987121582031</v>
      </c>
      <c r="E1654" s="6">
        <v>40.341495513916023</v>
      </c>
      <c r="F1654" s="6">
        <v>49.937084197998047</v>
      </c>
      <c r="G1654" s="6">
        <v>527.44757080078125</v>
      </c>
      <c r="H1654" s="6">
        <v>538.39398193359375</v>
      </c>
      <c r="I1654" s="6">
        <v>752.12335205078125</v>
      </c>
      <c r="J1654" s="6">
        <v>759.09552001953125</v>
      </c>
      <c r="K1654" s="6">
        <v>649.25787353515625</v>
      </c>
      <c r="L1654" s="6">
        <v>3792.262939453125</v>
      </c>
      <c r="M1654" s="6">
        <v>0</v>
      </c>
      <c r="N1654" s="6">
        <v>3784.19970703125</v>
      </c>
      <c r="O1654" s="6">
        <v>0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</row>
    <row r="1655" spans="1:23" s="6" customFormat="1" ht="12.75" x14ac:dyDescent="0.2">
      <c r="A1655" s="5">
        <f t="shared" si="25"/>
        <v>45856.218749995991</v>
      </c>
      <c r="B1655" s="6">
        <v>185.11785888671881</v>
      </c>
      <c r="C1655" s="6">
        <v>186.10231018066409</v>
      </c>
      <c r="D1655" s="6">
        <v>50.182163238525391</v>
      </c>
      <c r="E1655" s="6">
        <v>40.333694458007813</v>
      </c>
      <c r="F1655" s="6">
        <v>49.92667388916017</v>
      </c>
      <c r="G1655" s="6">
        <v>527.43951416015625</v>
      </c>
      <c r="H1655" s="6">
        <v>538.40502929687511</v>
      </c>
      <c r="I1655" s="6">
        <v>751.18695068359375</v>
      </c>
      <c r="J1655" s="6">
        <v>759.08502197265625</v>
      </c>
      <c r="K1655" s="6">
        <v>649.25054931640625</v>
      </c>
      <c r="L1655" s="6">
        <v>3793.5068359375</v>
      </c>
      <c r="M1655" s="6">
        <v>0</v>
      </c>
      <c r="N1655" s="6">
        <v>3783.7233886718755</v>
      </c>
      <c r="O1655" s="6">
        <v>0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</row>
    <row r="1656" spans="1:23" s="6" customFormat="1" ht="12.75" x14ac:dyDescent="0.2">
      <c r="A1656" s="5">
        <f t="shared" si="25"/>
        <v>45856.229166662655</v>
      </c>
      <c r="B1656" s="6">
        <v>185.0697937011719</v>
      </c>
      <c r="C1656" s="6">
        <v>186.11079406738281</v>
      </c>
      <c r="D1656" s="6">
        <v>50.20159912109375</v>
      </c>
      <c r="E1656" s="6">
        <v>40.408771514892578</v>
      </c>
      <c r="F1656" s="6">
        <v>49.928573608398438</v>
      </c>
      <c r="G1656" s="6">
        <v>527.41534423828125</v>
      </c>
      <c r="H1656" s="6">
        <v>537.476806640625</v>
      </c>
      <c r="I1656" s="6">
        <v>750.77593994140625</v>
      </c>
      <c r="J1656" s="6">
        <v>758.9541015625</v>
      </c>
      <c r="K1656" s="6">
        <v>649.1279296875</v>
      </c>
      <c r="L1656" s="6">
        <v>3764.52197265625</v>
      </c>
      <c r="M1656" s="6">
        <v>0</v>
      </c>
      <c r="N1656" s="6">
        <v>3754.871337890625</v>
      </c>
      <c r="O1656" s="6">
        <v>0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</row>
    <row r="1657" spans="1:23" s="6" customFormat="1" ht="12.75" x14ac:dyDescent="0.2">
      <c r="A1657" s="5">
        <f t="shared" si="25"/>
        <v>45856.239583329319</v>
      </c>
      <c r="B1657" s="6">
        <v>184.87416076660159</v>
      </c>
      <c r="C1657" s="6">
        <v>186.0086975097656</v>
      </c>
      <c r="D1657" s="6">
        <v>50.197566986083977</v>
      </c>
      <c r="E1657" s="6">
        <v>40.432605743408203</v>
      </c>
      <c r="F1657" s="6">
        <v>49.930137634277337</v>
      </c>
      <c r="G1657" s="6">
        <v>527.44476318359375</v>
      </c>
      <c r="H1657" s="6">
        <v>534.0869140625</v>
      </c>
      <c r="I1657" s="6">
        <v>750.538818359375</v>
      </c>
      <c r="J1657" s="6">
        <v>758.64501953125</v>
      </c>
      <c r="K1657" s="6">
        <v>678.727783203125</v>
      </c>
      <c r="L1657" s="6">
        <v>3801.084716796875</v>
      </c>
      <c r="M1657" s="6">
        <v>0</v>
      </c>
      <c r="N1657" s="6">
        <v>3790.115234375</v>
      </c>
      <c r="O1657" s="6">
        <v>0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</row>
    <row r="1658" spans="1:23" s="6" customFormat="1" ht="12.75" x14ac:dyDescent="0.2">
      <c r="A1658" s="5">
        <f t="shared" si="25"/>
        <v>45856.249999995984</v>
      </c>
      <c r="B1658" s="6">
        <v>185.20918273925781</v>
      </c>
      <c r="C1658" s="6">
        <v>186.36463928222659</v>
      </c>
      <c r="D1658" s="6">
        <v>50.188953399658203</v>
      </c>
      <c r="E1658" s="6">
        <v>40.424594879150391</v>
      </c>
      <c r="F1658" s="6">
        <v>49.918403625488281</v>
      </c>
      <c r="G1658" s="6">
        <v>526.919921875</v>
      </c>
      <c r="H1658" s="6">
        <v>549.66998291015625</v>
      </c>
      <c r="I1658" s="6">
        <v>748.93890380859375</v>
      </c>
      <c r="J1658" s="6">
        <v>756.76757812500011</v>
      </c>
      <c r="K1658" s="6">
        <v>703.14520263671875</v>
      </c>
      <c r="L1658" s="6">
        <v>3791.1062011718755</v>
      </c>
      <c r="M1658" s="6">
        <v>0</v>
      </c>
      <c r="N1658" s="6">
        <v>3781.416015625</v>
      </c>
      <c r="O1658" s="6">
        <v>0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</row>
    <row r="1659" spans="1:23" s="6" customFormat="1" ht="12.75" x14ac:dyDescent="0.2">
      <c r="A1659" s="5">
        <f t="shared" si="25"/>
        <v>45856.260416662648</v>
      </c>
      <c r="B1659" s="6">
        <v>188.398681640625</v>
      </c>
      <c r="C1659" s="6">
        <v>188.29248046875</v>
      </c>
      <c r="D1659" s="6">
        <v>50.263927459716797</v>
      </c>
      <c r="E1659" s="6">
        <v>40.4720458984375</v>
      </c>
      <c r="F1659" s="6">
        <v>49.9688720703125</v>
      </c>
      <c r="G1659" s="6">
        <v>525.166015625</v>
      </c>
      <c r="H1659" s="6">
        <v>574.6195068359375</v>
      </c>
      <c r="I1659" s="6">
        <v>749.68084716796875</v>
      </c>
      <c r="J1659" s="6">
        <v>757.5303955078125</v>
      </c>
      <c r="K1659" s="6">
        <v>691.51849365234375</v>
      </c>
      <c r="L1659" s="6">
        <v>4236.3271484375</v>
      </c>
      <c r="M1659" s="6">
        <v>0</v>
      </c>
      <c r="N1659" s="6">
        <v>4179.54541015625</v>
      </c>
      <c r="O1659" s="6">
        <v>0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</row>
    <row r="1660" spans="1:23" s="6" customFormat="1" ht="12.75" x14ac:dyDescent="0.2">
      <c r="A1660" s="5">
        <f t="shared" si="25"/>
        <v>45856.270833329312</v>
      </c>
      <c r="B1660" s="6">
        <v>188.4622497558594</v>
      </c>
      <c r="C1660" s="6">
        <v>187.18669128417969</v>
      </c>
      <c r="D1660" s="6">
        <v>50.226696014404297</v>
      </c>
      <c r="E1660" s="6">
        <v>40.364879608154297</v>
      </c>
      <c r="F1660" s="6">
        <v>49.922420501708977</v>
      </c>
      <c r="G1660" s="6">
        <v>526.4832763671875</v>
      </c>
      <c r="H1660" s="6">
        <v>566.53997802734375</v>
      </c>
      <c r="I1660" s="6">
        <v>749.94268798828125</v>
      </c>
      <c r="J1660" s="6">
        <v>758.043701171875</v>
      </c>
      <c r="K1660" s="6">
        <v>692.09869384765625</v>
      </c>
      <c r="L1660" s="6">
        <v>7713.83203125</v>
      </c>
      <c r="M1660" s="6">
        <v>0</v>
      </c>
      <c r="N1660" s="6">
        <v>7736.39404296875</v>
      </c>
      <c r="O1660" s="6">
        <v>0</v>
      </c>
      <c r="P1660" s="6">
        <v>0</v>
      </c>
      <c r="Q1660" s="6">
        <v>0</v>
      </c>
      <c r="R1660" s="6">
        <v>0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</row>
    <row r="1661" spans="1:23" s="6" customFormat="1" ht="12.75" x14ac:dyDescent="0.2">
      <c r="A1661" s="5">
        <f t="shared" si="25"/>
        <v>45856.281249995976</v>
      </c>
      <c r="B1661" s="6">
        <v>186.8238525390625</v>
      </c>
      <c r="C1661" s="6">
        <v>184.84660339355469</v>
      </c>
      <c r="D1661" s="6">
        <v>50.196887969970703</v>
      </c>
      <c r="E1661" s="6">
        <v>40.319015502929688</v>
      </c>
      <c r="F1661" s="6">
        <v>49.92047119140625</v>
      </c>
      <c r="G1661" s="6">
        <v>526.43609619140625</v>
      </c>
      <c r="H1661" s="6">
        <v>565.45208740234375</v>
      </c>
      <c r="I1661" s="6">
        <v>749.9949951171875</v>
      </c>
      <c r="J1661" s="6">
        <v>746.48565673828125</v>
      </c>
      <c r="K1661" s="6">
        <v>706.0411376953125</v>
      </c>
      <c r="L1661" s="6">
        <v>7575.53271484375</v>
      </c>
      <c r="M1661" s="6">
        <v>0</v>
      </c>
      <c r="N1661" s="6">
        <v>7566.50146484375</v>
      </c>
      <c r="O1661" s="6">
        <v>0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</row>
    <row r="1662" spans="1:23" s="6" customFormat="1" ht="12.75" x14ac:dyDescent="0.2">
      <c r="A1662" s="5">
        <f t="shared" si="25"/>
        <v>45856.291666662641</v>
      </c>
      <c r="B1662" s="6">
        <v>185.95387268066409</v>
      </c>
      <c r="C1662" s="6">
        <v>183.78962707519531</v>
      </c>
      <c r="D1662" s="6">
        <v>50.175601959228523</v>
      </c>
      <c r="E1662" s="6">
        <v>40.311679840087891</v>
      </c>
      <c r="F1662" s="6">
        <v>49.914806365966797</v>
      </c>
      <c r="G1662" s="6">
        <v>526.61962890625</v>
      </c>
      <c r="H1662" s="6">
        <v>564.231201171875</v>
      </c>
      <c r="I1662" s="6">
        <v>748.4521484375</v>
      </c>
      <c r="J1662" s="6">
        <v>743.0206298828125</v>
      </c>
      <c r="K1662" s="6">
        <v>734.568115234375</v>
      </c>
      <c r="L1662" s="6">
        <v>7540.05615234375</v>
      </c>
      <c r="M1662" s="6">
        <v>0</v>
      </c>
      <c r="N1662" s="6">
        <v>7534.0615234375</v>
      </c>
      <c r="O1662" s="6">
        <v>0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</row>
    <row r="1663" spans="1:23" s="6" customFormat="1" ht="12.75" x14ac:dyDescent="0.2">
      <c r="A1663" s="5">
        <f t="shared" si="25"/>
        <v>45856.302083329305</v>
      </c>
      <c r="B1663" s="6">
        <v>185.08047485351563</v>
      </c>
      <c r="C1663" s="6">
        <v>182.88088989257813</v>
      </c>
      <c r="D1663" s="6">
        <v>50.185340881347663</v>
      </c>
      <c r="E1663" s="6">
        <v>40.305709838867188</v>
      </c>
      <c r="F1663" s="6">
        <v>49.912517547607422</v>
      </c>
      <c r="G1663" s="6">
        <v>529.6763916015625</v>
      </c>
      <c r="H1663" s="6">
        <v>561.23577880859375</v>
      </c>
      <c r="I1663" s="6">
        <v>736.6436767578125</v>
      </c>
      <c r="J1663" s="6">
        <v>740.6981201171875</v>
      </c>
      <c r="K1663" s="6">
        <v>731.68255615234375</v>
      </c>
      <c r="L1663" s="6">
        <v>7513.8227539062509</v>
      </c>
      <c r="M1663" s="6">
        <v>0</v>
      </c>
      <c r="N1663" s="6">
        <v>7503.47900390625</v>
      </c>
      <c r="O1663" s="6">
        <v>0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</row>
    <row r="1664" spans="1:23" s="6" customFormat="1" ht="12.75" x14ac:dyDescent="0.2">
      <c r="A1664" s="5">
        <f t="shared" si="25"/>
        <v>45856.312499995969</v>
      </c>
      <c r="B1664" s="6">
        <v>184.76863098144531</v>
      </c>
      <c r="C1664" s="6">
        <v>183.3559875488281</v>
      </c>
      <c r="D1664" s="6">
        <v>50.188591003417969</v>
      </c>
      <c r="E1664" s="6">
        <v>40.29638671875</v>
      </c>
      <c r="F1664" s="6">
        <v>49.907009124755859</v>
      </c>
      <c r="G1664" s="6">
        <v>538.3199462890625</v>
      </c>
      <c r="H1664" s="6">
        <v>559.313232421875</v>
      </c>
      <c r="I1664" s="6">
        <v>675.58447265625</v>
      </c>
      <c r="J1664" s="6">
        <v>687.633056640625</v>
      </c>
      <c r="K1664" s="6">
        <v>670.881591796875</v>
      </c>
      <c r="L1664" s="6">
        <v>7470.91015625</v>
      </c>
      <c r="M1664" s="6">
        <v>0</v>
      </c>
      <c r="N1664" s="6">
        <v>7463.81640625</v>
      </c>
      <c r="O1664" s="6">
        <v>0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</row>
    <row r="1665" spans="1:23" s="6" customFormat="1" ht="12.75" x14ac:dyDescent="0.2">
      <c r="A1665" s="5">
        <f t="shared" si="25"/>
        <v>45856.322916662633</v>
      </c>
      <c r="B1665" s="6">
        <v>184.77604675292969</v>
      </c>
      <c r="C1665" s="6">
        <v>183.40702819824219</v>
      </c>
      <c r="D1665" s="6">
        <v>50.234901428222663</v>
      </c>
      <c r="E1665" s="6">
        <v>40.328948974609382</v>
      </c>
      <c r="F1665" s="6">
        <v>49.950954437255859</v>
      </c>
      <c r="G1665" s="6">
        <v>538.733154296875</v>
      </c>
      <c r="H1665" s="6">
        <v>557.49945068359375</v>
      </c>
      <c r="I1665" s="6">
        <v>768.46630859375</v>
      </c>
      <c r="J1665" s="6">
        <v>778.47589111328125</v>
      </c>
      <c r="K1665" s="6">
        <v>759.3026123046875</v>
      </c>
      <c r="L1665" s="6">
        <v>7621.5048828125</v>
      </c>
      <c r="M1665" s="6">
        <v>0</v>
      </c>
      <c r="N1665" s="6">
        <v>7610.53662109375</v>
      </c>
      <c r="O1665" s="6">
        <v>0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0</v>
      </c>
    </row>
    <row r="1666" spans="1:23" s="6" customFormat="1" ht="12.75" x14ac:dyDescent="0.2">
      <c r="A1666" s="5">
        <f t="shared" si="25"/>
        <v>45856.333333329298</v>
      </c>
      <c r="B1666" s="6">
        <v>184.94090270996091</v>
      </c>
      <c r="C1666" s="6">
        <v>183.79316711425781</v>
      </c>
      <c r="D1666" s="6">
        <v>50.211643218994141</v>
      </c>
      <c r="E1666" s="6">
        <v>40.3074951171875</v>
      </c>
      <c r="F1666" s="6">
        <v>49.902374267578118</v>
      </c>
      <c r="G1666" s="6">
        <v>538.5809326171875</v>
      </c>
      <c r="H1666" s="6">
        <v>556.29730224609375</v>
      </c>
      <c r="I1666" s="6">
        <v>804.86492919921886</v>
      </c>
      <c r="J1666" s="6">
        <v>809.43524169921875</v>
      </c>
      <c r="K1666" s="6">
        <v>811.47613525390625</v>
      </c>
      <c r="L1666" s="6">
        <v>7517.7236328125</v>
      </c>
      <c r="M1666" s="6">
        <v>0</v>
      </c>
      <c r="N1666" s="6">
        <v>7514.0068359375</v>
      </c>
      <c r="O1666" s="6">
        <v>0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</row>
    <row r="1667" spans="1:23" s="6" customFormat="1" ht="12.75" x14ac:dyDescent="0.2">
      <c r="A1667" s="5">
        <f t="shared" si="25"/>
        <v>45856.343749995962</v>
      </c>
      <c r="B1667" s="6">
        <v>185.0038146972656</v>
      </c>
      <c r="C1667" s="6">
        <v>183.894287109375</v>
      </c>
      <c r="D1667" s="6">
        <v>50.24482727050782</v>
      </c>
      <c r="E1667" s="6">
        <v>40.347248077392578</v>
      </c>
      <c r="F1667" s="6">
        <v>49.953609466552727</v>
      </c>
      <c r="G1667" s="6">
        <v>538.57794189453125</v>
      </c>
      <c r="H1667" s="6">
        <v>556.04266357421875</v>
      </c>
      <c r="I1667" s="6">
        <v>804.64019775390625</v>
      </c>
      <c r="J1667" s="6">
        <v>806.89910888671875</v>
      </c>
      <c r="K1667" s="6">
        <v>817.71942138671875</v>
      </c>
      <c r="L1667" s="6">
        <v>7621.00830078125</v>
      </c>
      <c r="M1667" s="6">
        <v>0</v>
      </c>
      <c r="N1667" s="6">
        <v>7605.9384765625</v>
      </c>
      <c r="O1667" s="6">
        <v>0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</row>
    <row r="1668" spans="1:23" s="6" customFormat="1" ht="12.75" x14ac:dyDescent="0.2">
      <c r="A1668" s="5">
        <f t="shared" si="25"/>
        <v>45856.354166662626</v>
      </c>
      <c r="B1668" s="6">
        <v>184.87791442871091</v>
      </c>
      <c r="C1668" s="6">
        <v>183.95771789550784</v>
      </c>
      <c r="D1668" s="6">
        <v>50.259315490722663</v>
      </c>
      <c r="E1668" s="6">
        <v>40.358074188232422</v>
      </c>
      <c r="F1668" s="6">
        <v>49.965232849121087</v>
      </c>
      <c r="G1668" s="6">
        <v>538.64959716796875</v>
      </c>
      <c r="H1668" s="6">
        <v>556.0008544921875</v>
      </c>
      <c r="I1668" s="6">
        <v>813.49755859375011</v>
      </c>
      <c r="J1668" s="6">
        <v>812.530029296875</v>
      </c>
      <c r="K1668" s="6">
        <v>814.71173095703136</v>
      </c>
      <c r="L1668" s="6">
        <v>7579.6455078125</v>
      </c>
      <c r="M1668" s="6">
        <v>0</v>
      </c>
      <c r="N1668" s="6">
        <v>7561.42333984375</v>
      </c>
      <c r="O1668" s="6">
        <v>0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</row>
    <row r="1669" spans="1:23" s="6" customFormat="1" ht="12.75" x14ac:dyDescent="0.2">
      <c r="A1669" s="5">
        <f t="shared" ref="A1669:A1732" si="26">+A1668+1/96</f>
        <v>45856.36458332929</v>
      </c>
      <c r="B1669" s="6">
        <v>184.91401672363281</v>
      </c>
      <c r="C1669" s="6">
        <v>184.0058898925781</v>
      </c>
      <c r="D1669" s="6">
        <v>50.224525451660163</v>
      </c>
      <c r="E1669" s="6">
        <v>40.337261199951172</v>
      </c>
      <c r="F1669" s="6">
        <v>49.9473876953125</v>
      </c>
      <c r="G1669" s="6">
        <v>538.5244140625</v>
      </c>
      <c r="H1669" s="6">
        <v>553.853271484375</v>
      </c>
      <c r="I1669" s="6">
        <v>851.14862060546886</v>
      </c>
      <c r="J1669" s="6">
        <v>842.10833740234386</v>
      </c>
      <c r="K1669" s="6">
        <v>842.48834228515625</v>
      </c>
      <c r="L1669" s="6">
        <v>7522.44091796875</v>
      </c>
      <c r="M1669" s="6">
        <v>0</v>
      </c>
      <c r="N1669" s="6">
        <v>7511.61962890625</v>
      </c>
      <c r="O1669" s="6">
        <v>0</v>
      </c>
      <c r="P1669" s="6">
        <v>0</v>
      </c>
      <c r="Q1669" s="6">
        <v>0</v>
      </c>
      <c r="R1669" s="6">
        <v>0</v>
      </c>
      <c r="S1669" s="6">
        <v>0</v>
      </c>
      <c r="T1669" s="6">
        <v>0</v>
      </c>
      <c r="U1669" s="6">
        <v>0</v>
      </c>
      <c r="V1669" s="6">
        <v>0</v>
      </c>
      <c r="W1669" s="6">
        <v>0</v>
      </c>
    </row>
    <row r="1670" spans="1:23" s="6" customFormat="1" ht="12.75" x14ac:dyDescent="0.2">
      <c r="A1670" s="5">
        <f t="shared" si="26"/>
        <v>45856.374999995955</v>
      </c>
      <c r="B1670" s="6">
        <v>184.43849182128909</v>
      </c>
      <c r="C1670" s="6">
        <v>183.56842041015619</v>
      </c>
      <c r="D1670" s="6">
        <v>50.229240417480469</v>
      </c>
      <c r="E1670" s="6">
        <v>40.348655700683587</v>
      </c>
      <c r="F1670" s="6">
        <v>49.956642150878913</v>
      </c>
      <c r="G1670" s="6">
        <v>538.6490478515625</v>
      </c>
      <c r="H1670" s="6">
        <v>551.1661376953125</v>
      </c>
      <c r="I1670" s="6">
        <v>827.263671875</v>
      </c>
      <c r="J1670" s="6">
        <v>845.63189697265625</v>
      </c>
      <c r="K1670" s="6">
        <v>868.01721191406261</v>
      </c>
      <c r="L1670" s="6">
        <v>7553.73291015625</v>
      </c>
      <c r="M1670" s="6">
        <v>0</v>
      </c>
      <c r="N1670" s="6">
        <v>7544.263671875</v>
      </c>
      <c r="O1670" s="6">
        <v>0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</row>
    <row r="1671" spans="1:23" s="6" customFormat="1" ht="12.75" x14ac:dyDescent="0.2">
      <c r="A1671" s="5">
        <f t="shared" si="26"/>
        <v>45856.385416662619</v>
      </c>
      <c r="B1671" s="6">
        <v>184.45843505859381</v>
      </c>
      <c r="C1671" s="6">
        <v>182.9329528808594</v>
      </c>
      <c r="D1671" s="6">
        <v>50.238739013671882</v>
      </c>
      <c r="E1671" s="6">
        <v>40.341583251953118</v>
      </c>
      <c r="F1671" s="6">
        <v>49.948802947998047</v>
      </c>
      <c r="G1671" s="6">
        <v>538.99578857421886</v>
      </c>
      <c r="H1671" s="6">
        <v>548.66650390625</v>
      </c>
      <c r="I1671" s="6">
        <v>849.17529296875</v>
      </c>
      <c r="J1671" s="6">
        <v>845.0238037109375</v>
      </c>
      <c r="K1671" s="6">
        <v>867.61322021484375</v>
      </c>
      <c r="L1671" s="6">
        <v>7551.853515625</v>
      </c>
      <c r="M1671" s="6">
        <v>0</v>
      </c>
      <c r="N1671" s="6">
        <v>7542.15478515625</v>
      </c>
      <c r="O1671" s="6">
        <v>0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</row>
    <row r="1672" spans="1:23" s="6" customFormat="1" ht="12.75" x14ac:dyDescent="0.2">
      <c r="A1672" s="5">
        <f t="shared" si="26"/>
        <v>45856.395833329283</v>
      </c>
      <c r="B1672" s="6">
        <v>185.13523864746094</v>
      </c>
      <c r="C1672" s="6">
        <v>183.60504150390619</v>
      </c>
      <c r="D1672" s="6">
        <v>50.255954742431641</v>
      </c>
      <c r="E1672" s="6">
        <v>40.360076904296882</v>
      </c>
      <c r="F1672" s="6">
        <v>49.967754364013672</v>
      </c>
      <c r="G1672" s="6">
        <v>538.47491455078125</v>
      </c>
      <c r="H1672" s="6">
        <v>560.06591796875</v>
      </c>
      <c r="I1672" s="6">
        <v>850.37664794921875</v>
      </c>
      <c r="J1672" s="6">
        <v>845.07135009765625</v>
      </c>
      <c r="K1672" s="6">
        <v>867.61767578125</v>
      </c>
      <c r="L1672" s="6">
        <v>7523.99072265625</v>
      </c>
      <c r="M1672" s="6">
        <v>0</v>
      </c>
      <c r="N1672" s="6">
        <v>7509.4804687500009</v>
      </c>
      <c r="O1672" s="6">
        <v>0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</row>
    <row r="1673" spans="1:23" s="6" customFormat="1" ht="12.75" x14ac:dyDescent="0.2">
      <c r="A1673" s="5">
        <f t="shared" si="26"/>
        <v>45856.406249995947</v>
      </c>
      <c r="B1673" s="6">
        <v>185.49961853027341</v>
      </c>
      <c r="C1673" s="6">
        <v>184.12596130371091</v>
      </c>
      <c r="D1673" s="6">
        <v>50.266639709472663</v>
      </c>
      <c r="E1673" s="6">
        <v>40.356689453125007</v>
      </c>
      <c r="F1673" s="6">
        <v>49.945556640625</v>
      </c>
      <c r="G1673" s="6">
        <v>538.35357666015625</v>
      </c>
      <c r="H1673" s="6">
        <v>558.9508056640625</v>
      </c>
      <c r="I1673" s="6">
        <v>850.06195068359375</v>
      </c>
      <c r="J1673" s="6">
        <v>845.0172119140625</v>
      </c>
      <c r="K1673" s="6">
        <v>867.74365234375011</v>
      </c>
      <c r="L1673" s="6">
        <v>7508.34619140625</v>
      </c>
      <c r="M1673" s="6">
        <v>0</v>
      </c>
      <c r="N1673" s="6">
        <v>7500.734375</v>
      </c>
      <c r="O1673" s="6">
        <v>0</v>
      </c>
      <c r="P1673" s="6">
        <v>0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  <c r="V1673" s="6">
        <v>0</v>
      </c>
      <c r="W1673" s="6">
        <v>0</v>
      </c>
    </row>
    <row r="1674" spans="1:23" s="6" customFormat="1" ht="12.75" x14ac:dyDescent="0.2">
      <c r="A1674" s="5">
        <f t="shared" si="26"/>
        <v>45856.416666662612</v>
      </c>
      <c r="B1674" s="6">
        <v>184.94798278808591</v>
      </c>
      <c r="C1674" s="6">
        <v>183.55717468261722</v>
      </c>
      <c r="D1674" s="6">
        <v>50.269203186035163</v>
      </c>
      <c r="E1674" s="6">
        <v>40.380546569824219</v>
      </c>
      <c r="F1674" s="6">
        <v>49.98709869384767</v>
      </c>
      <c r="G1674" s="6">
        <v>538.4605712890625</v>
      </c>
      <c r="H1674" s="6">
        <v>554.53594970703125</v>
      </c>
      <c r="I1674" s="6">
        <v>849.56072998046875</v>
      </c>
      <c r="J1674" s="6">
        <v>844.66796875</v>
      </c>
      <c r="K1674" s="6">
        <v>867.37957763671875</v>
      </c>
      <c r="L1674" s="6">
        <v>7561.07958984375</v>
      </c>
      <c r="M1674" s="6">
        <v>0</v>
      </c>
      <c r="N1674" s="6">
        <v>7547.32861328125</v>
      </c>
      <c r="O1674" s="6">
        <v>0</v>
      </c>
      <c r="P1674" s="6">
        <v>0</v>
      </c>
      <c r="Q1674" s="6">
        <v>0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>
        <v>0</v>
      </c>
    </row>
    <row r="1675" spans="1:23" s="6" customFormat="1" ht="12.75" x14ac:dyDescent="0.2">
      <c r="A1675" s="5">
        <f t="shared" si="26"/>
        <v>45856.427083329276</v>
      </c>
      <c r="B1675" s="6">
        <v>184.2194519042969</v>
      </c>
      <c r="C1675" s="6">
        <v>182.748046875</v>
      </c>
      <c r="D1675" s="6">
        <v>50.311378479003913</v>
      </c>
      <c r="E1675" s="6">
        <v>40.426074981689453</v>
      </c>
      <c r="F1675" s="6">
        <v>50.026103973388672</v>
      </c>
      <c r="G1675" s="6">
        <v>538.9715576171875</v>
      </c>
      <c r="H1675" s="6">
        <v>552.8291015625</v>
      </c>
      <c r="I1675" s="6">
        <v>849.27227783203125</v>
      </c>
      <c r="J1675" s="6">
        <v>843.89776611328125</v>
      </c>
      <c r="K1675" s="6">
        <v>866.51983642578125</v>
      </c>
      <c r="L1675" s="6">
        <v>7661.90869140625</v>
      </c>
      <c r="M1675" s="6">
        <v>0</v>
      </c>
      <c r="N1675" s="6">
        <v>7650.75390625</v>
      </c>
      <c r="O1675" s="6">
        <v>0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0</v>
      </c>
    </row>
    <row r="1676" spans="1:23" s="6" customFormat="1" ht="12.75" x14ac:dyDescent="0.2">
      <c r="A1676" s="5">
        <f t="shared" si="26"/>
        <v>45856.43749999594</v>
      </c>
      <c r="B1676" s="6">
        <v>184.364013671875</v>
      </c>
      <c r="C1676" s="6">
        <v>183.04344177246091</v>
      </c>
      <c r="D1676" s="6">
        <v>50.277694702148445</v>
      </c>
      <c r="E1676" s="6">
        <v>40.398563385009773</v>
      </c>
      <c r="F1676" s="6">
        <v>49.988922119140618</v>
      </c>
      <c r="G1676" s="6">
        <v>538.685791015625</v>
      </c>
      <c r="H1676" s="6">
        <v>559.6083984375</v>
      </c>
      <c r="I1676" s="6">
        <v>848.04327392578125</v>
      </c>
      <c r="J1676" s="6">
        <v>842.678466796875</v>
      </c>
      <c r="K1676" s="6">
        <v>865.26531982421875</v>
      </c>
      <c r="L1676" s="6">
        <v>7552.15625</v>
      </c>
      <c r="M1676" s="6">
        <v>0</v>
      </c>
      <c r="N1676" s="6">
        <v>7543.7724609375</v>
      </c>
      <c r="O1676" s="6">
        <v>0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>
        <v>0</v>
      </c>
    </row>
    <row r="1677" spans="1:23" s="6" customFormat="1" ht="12.75" x14ac:dyDescent="0.2">
      <c r="A1677" s="5">
        <f t="shared" si="26"/>
        <v>45856.447916662604</v>
      </c>
      <c r="B1677" s="6">
        <v>185.24200439453119</v>
      </c>
      <c r="C1677" s="6">
        <v>184.2370300292969</v>
      </c>
      <c r="D1677" s="6">
        <v>50.274597167968757</v>
      </c>
      <c r="E1677" s="6">
        <v>40.394779205322273</v>
      </c>
      <c r="F1677" s="6">
        <v>49.95477676391603</v>
      </c>
      <c r="G1677" s="6">
        <v>537.30224609375</v>
      </c>
      <c r="H1677" s="6">
        <v>564.26837158203125</v>
      </c>
      <c r="I1677" s="6">
        <v>846.8427734375</v>
      </c>
      <c r="J1677" s="6">
        <v>841.6492919921875</v>
      </c>
      <c r="K1677" s="6">
        <v>864.1431884765625</v>
      </c>
      <c r="L1677" s="6">
        <v>7522.9052734375</v>
      </c>
      <c r="M1677" s="6">
        <v>0</v>
      </c>
      <c r="N1677" s="6">
        <v>7511.033203125</v>
      </c>
      <c r="O1677" s="6">
        <v>0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</row>
    <row r="1678" spans="1:23" s="6" customFormat="1" ht="12.75" x14ac:dyDescent="0.2">
      <c r="A1678" s="5">
        <f t="shared" si="26"/>
        <v>45856.458333329268</v>
      </c>
      <c r="B1678" s="6">
        <v>185.07112121582031</v>
      </c>
      <c r="C1678" s="6">
        <v>184.10368347167969</v>
      </c>
      <c r="D1678" s="6">
        <v>50.296382904052727</v>
      </c>
      <c r="E1678" s="6">
        <v>40.404670715332031</v>
      </c>
      <c r="F1678" s="6">
        <v>49.980690002441413</v>
      </c>
      <c r="G1678" s="6">
        <v>536.33355712890625</v>
      </c>
      <c r="H1678" s="6">
        <v>558.66302490234375</v>
      </c>
      <c r="I1678" s="6">
        <v>846.73876953125</v>
      </c>
      <c r="J1678" s="6">
        <v>841.8345947265625</v>
      </c>
      <c r="K1678" s="6">
        <v>840.12835693359375</v>
      </c>
      <c r="L1678" s="6">
        <v>7558.3779296875</v>
      </c>
      <c r="M1678" s="6">
        <v>0</v>
      </c>
      <c r="N1678" s="6">
        <v>7545.494140625</v>
      </c>
      <c r="O1678" s="6">
        <v>0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</row>
    <row r="1679" spans="1:23" s="6" customFormat="1" ht="12.75" x14ac:dyDescent="0.2">
      <c r="A1679" s="5">
        <f t="shared" si="26"/>
        <v>45856.468749995933</v>
      </c>
      <c r="B1679" s="6">
        <v>184.9975280761719</v>
      </c>
      <c r="C1679" s="6">
        <v>183.64064025878909</v>
      </c>
      <c r="D1679" s="6">
        <v>50.278694152832031</v>
      </c>
      <c r="E1679" s="6">
        <v>40.382072448730469</v>
      </c>
      <c r="F1679" s="6">
        <v>49.975795745849609</v>
      </c>
      <c r="G1679" s="6">
        <v>536.8837890625</v>
      </c>
      <c r="H1679" s="6">
        <v>557.20184326171875</v>
      </c>
      <c r="I1679" s="6">
        <v>837.49316406250011</v>
      </c>
      <c r="J1679" s="6">
        <v>857.9940185546875</v>
      </c>
      <c r="K1679" s="6">
        <v>827.24682617187511</v>
      </c>
      <c r="L1679" s="6">
        <v>7557.822265625</v>
      </c>
      <c r="M1679" s="6">
        <v>0</v>
      </c>
      <c r="N1679" s="6">
        <v>7547.193359375</v>
      </c>
      <c r="O1679" s="6">
        <v>0</v>
      </c>
      <c r="P1679" s="6">
        <v>0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  <c r="V1679" s="6">
        <v>0</v>
      </c>
      <c r="W1679" s="6">
        <v>0</v>
      </c>
    </row>
    <row r="1680" spans="1:23" s="6" customFormat="1" ht="12.75" x14ac:dyDescent="0.2">
      <c r="A1680" s="5">
        <f t="shared" si="26"/>
        <v>45856.479166662597</v>
      </c>
      <c r="B1680" s="6">
        <v>184.2370910644531</v>
      </c>
      <c r="C1680" s="6">
        <v>182.87071228027341</v>
      </c>
      <c r="D1680" s="6">
        <v>50.251991271972663</v>
      </c>
      <c r="E1680" s="6">
        <v>40.362800598144531</v>
      </c>
      <c r="F1680" s="6">
        <v>49.981956481933587</v>
      </c>
      <c r="G1680" s="6">
        <v>538.600830078125</v>
      </c>
      <c r="H1680" s="6">
        <v>558.3497314453125</v>
      </c>
      <c r="I1680" s="6">
        <v>843.21282958984375</v>
      </c>
      <c r="J1680" s="6">
        <v>833.0694580078125</v>
      </c>
      <c r="K1680" s="6">
        <v>844.3690185546875</v>
      </c>
      <c r="L1680" s="6">
        <v>7603.4790039062509</v>
      </c>
      <c r="M1680" s="6">
        <v>0</v>
      </c>
      <c r="N1680" s="6">
        <v>7587.52001953125</v>
      </c>
      <c r="O1680" s="6">
        <v>0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</row>
    <row r="1681" spans="1:23" s="6" customFormat="1" ht="12.75" x14ac:dyDescent="0.2">
      <c r="A1681" s="5">
        <f t="shared" si="26"/>
        <v>45856.489583329261</v>
      </c>
      <c r="B1681" s="6">
        <v>184.15962219238284</v>
      </c>
      <c r="C1681" s="6">
        <v>182.74885559082031</v>
      </c>
      <c r="D1681" s="6">
        <v>50.246139526367188</v>
      </c>
      <c r="E1681" s="6">
        <v>40.356159210205078</v>
      </c>
      <c r="F1681" s="6">
        <v>49.970317840576172</v>
      </c>
      <c r="G1681" s="6">
        <v>538.55981445312511</v>
      </c>
      <c r="H1681" s="6">
        <v>558.08642578125</v>
      </c>
      <c r="I1681" s="6">
        <v>844.09747314453136</v>
      </c>
      <c r="J1681" s="6">
        <v>833.05792236328125</v>
      </c>
      <c r="K1681" s="6">
        <v>845.66967773437511</v>
      </c>
      <c r="L1681" s="6">
        <v>7585.4384765625009</v>
      </c>
      <c r="M1681" s="6">
        <v>0</v>
      </c>
      <c r="N1681" s="6">
        <v>7571.0751953125</v>
      </c>
      <c r="O1681" s="6">
        <v>0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6">
        <v>0</v>
      </c>
      <c r="V1681" s="6">
        <v>0</v>
      </c>
      <c r="W1681" s="6">
        <v>0</v>
      </c>
    </row>
    <row r="1682" spans="1:23" s="6" customFormat="1" ht="12.75" x14ac:dyDescent="0.2">
      <c r="A1682" s="5">
        <f t="shared" si="26"/>
        <v>45856.499999995925</v>
      </c>
      <c r="B1682" s="6">
        <v>184.02239990234381</v>
      </c>
      <c r="C1682" s="6">
        <v>182.77748107910162</v>
      </c>
      <c r="D1682" s="6">
        <v>50.248844146728523</v>
      </c>
      <c r="E1682" s="6">
        <v>40.3544921875</v>
      </c>
      <c r="F1682" s="6">
        <v>49.971446990966797</v>
      </c>
      <c r="G1682" s="6">
        <v>538.734130859375</v>
      </c>
      <c r="H1682" s="6">
        <v>557.61651611328125</v>
      </c>
      <c r="I1682" s="6">
        <v>843.876953125</v>
      </c>
      <c r="J1682" s="6">
        <v>833.004638671875</v>
      </c>
      <c r="K1682" s="6">
        <v>845.83477783203136</v>
      </c>
      <c r="L1682" s="6">
        <v>7535.2460937500009</v>
      </c>
      <c r="M1682" s="6">
        <v>0</v>
      </c>
      <c r="N1682" s="6">
        <v>7522.52099609375</v>
      </c>
      <c r="O1682" s="6">
        <v>0</v>
      </c>
      <c r="P1682" s="6">
        <v>0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  <c r="V1682" s="6">
        <v>0</v>
      </c>
      <c r="W1682" s="6">
        <v>0</v>
      </c>
    </row>
    <row r="1683" spans="1:23" s="6" customFormat="1" ht="12.75" x14ac:dyDescent="0.2">
      <c r="A1683" s="5">
        <f t="shared" si="26"/>
        <v>45856.51041666259</v>
      </c>
      <c r="B1683" s="6">
        <v>184.12791442871091</v>
      </c>
      <c r="C1683" s="6">
        <v>182.20097351074219</v>
      </c>
      <c r="D1683" s="6">
        <v>50.26420974731446</v>
      </c>
      <c r="E1683" s="6">
        <v>40.380962371826172</v>
      </c>
      <c r="F1683" s="6">
        <v>49.978607177734382</v>
      </c>
      <c r="G1683" s="6">
        <v>538.18310546875</v>
      </c>
      <c r="H1683" s="6">
        <v>568.3492431640625</v>
      </c>
      <c r="I1683" s="6">
        <v>843.781005859375</v>
      </c>
      <c r="J1683" s="6">
        <v>833.0650634765625</v>
      </c>
      <c r="K1683" s="6">
        <v>845.4801025390625</v>
      </c>
      <c r="L1683" s="6">
        <v>7557.13818359375</v>
      </c>
      <c r="M1683" s="6">
        <v>0</v>
      </c>
      <c r="N1683" s="6">
        <v>7543.84912109375</v>
      </c>
      <c r="O1683" s="6">
        <v>0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0</v>
      </c>
    </row>
    <row r="1684" spans="1:23" s="6" customFormat="1" ht="12.75" x14ac:dyDescent="0.2">
      <c r="A1684" s="5">
        <f t="shared" si="26"/>
        <v>45856.520833329254</v>
      </c>
      <c r="B1684" s="6">
        <v>186.98065185546881</v>
      </c>
      <c r="C1684" s="6">
        <v>184.06988525390619</v>
      </c>
      <c r="D1684" s="6">
        <v>50.274032592773438</v>
      </c>
      <c r="E1684" s="6">
        <v>40.381008148193366</v>
      </c>
      <c r="F1684" s="6">
        <v>49.975376129150391</v>
      </c>
      <c r="G1684" s="6">
        <v>534.065185546875</v>
      </c>
      <c r="H1684" s="6">
        <v>556.63043212890625</v>
      </c>
      <c r="I1684" s="6">
        <v>843.70843505859375</v>
      </c>
      <c r="J1684" s="6">
        <v>832.87731933593761</v>
      </c>
      <c r="K1684" s="6">
        <v>845.21466064453125</v>
      </c>
      <c r="L1684" s="6">
        <v>7517.64892578125</v>
      </c>
      <c r="M1684" s="6">
        <v>0</v>
      </c>
      <c r="N1684" s="6">
        <v>7509.59765625</v>
      </c>
      <c r="O1684" s="6">
        <v>0</v>
      </c>
      <c r="P1684" s="6">
        <v>0</v>
      </c>
      <c r="Q1684" s="6">
        <v>0</v>
      </c>
      <c r="R1684" s="6">
        <v>0</v>
      </c>
      <c r="S1684" s="6">
        <v>0</v>
      </c>
      <c r="T1684" s="6">
        <v>0</v>
      </c>
      <c r="U1684" s="6">
        <v>0</v>
      </c>
      <c r="V1684" s="6">
        <v>0</v>
      </c>
      <c r="W1684" s="6">
        <v>0</v>
      </c>
    </row>
    <row r="1685" spans="1:23" s="6" customFormat="1" ht="12.75" x14ac:dyDescent="0.2">
      <c r="A1685" s="5">
        <f t="shared" si="26"/>
        <v>45856.531249995918</v>
      </c>
      <c r="B1685" s="6">
        <v>185.5148620605469</v>
      </c>
      <c r="C1685" s="6">
        <v>181.6700744628906</v>
      </c>
      <c r="D1685" s="6">
        <v>50.297527313232422</v>
      </c>
      <c r="E1685" s="6">
        <v>40.40057373046875</v>
      </c>
      <c r="F1685" s="6">
        <v>50.010444641113281</v>
      </c>
      <c r="G1685" s="6">
        <v>538.3499755859375</v>
      </c>
      <c r="H1685" s="6">
        <v>549.88616943359386</v>
      </c>
      <c r="I1685" s="6">
        <v>844.15142822265636</v>
      </c>
      <c r="J1685" s="6">
        <v>833.04022216796875</v>
      </c>
      <c r="K1685" s="6">
        <v>845.50091552734375</v>
      </c>
      <c r="L1685" s="6">
        <v>7630.0048828125</v>
      </c>
      <c r="M1685" s="6">
        <v>0</v>
      </c>
      <c r="N1685" s="6">
        <v>7615.66259765625</v>
      </c>
      <c r="O1685" s="6">
        <v>0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6">
        <v>0</v>
      </c>
      <c r="V1685" s="6">
        <v>0</v>
      </c>
      <c r="W1685" s="6">
        <v>0</v>
      </c>
    </row>
    <row r="1686" spans="1:23" s="6" customFormat="1" ht="12.75" x14ac:dyDescent="0.2">
      <c r="A1686" s="5">
        <f t="shared" si="26"/>
        <v>45856.541666662582</v>
      </c>
      <c r="B1686" s="6">
        <v>185.41398620605472</v>
      </c>
      <c r="C1686" s="6">
        <v>181.2647399902344</v>
      </c>
      <c r="D1686" s="6">
        <v>50.251743316650398</v>
      </c>
      <c r="E1686" s="6">
        <v>40.377769470214837</v>
      </c>
      <c r="F1686" s="6">
        <v>49.970943450927727</v>
      </c>
      <c r="G1686" s="6">
        <v>538.34771728515625</v>
      </c>
      <c r="H1686" s="6">
        <v>559.7236328125</v>
      </c>
      <c r="I1686" s="6">
        <v>843.7205810546875</v>
      </c>
      <c r="J1686" s="6">
        <v>832.8994140625</v>
      </c>
      <c r="K1686" s="6">
        <v>845.4766845703125</v>
      </c>
      <c r="L1686" s="6">
        <v>7541.7265625</v>
      </c>
      <c r="M1686" s="6">
        <v>0</v>
      </c>
      <c r="N1686" s="6">
        <v>7533.35693359375</v>
      </c>
      <c r="O1686" s="6">
        <v>0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</row>
    <row r="1687" spans="1:23" s="6" customFormat="1" ht="12.75" x14ac:dyDescent="0.2">
      <c r="A1687" s="5">
        <f t="shared" si="26"/>
        <v>45856.552083329247</v>
      </c>
      <c r="B1687" s="6">
        <v>184.05122375488281</v>
      </c>
      <c r="C1687" s="6">
        <v>183.57647705078119</v>
      </c>
      <c r="D1687" s="6">
        <v>50.252223968505859</v>
      </c>
      <c r="E1687" s="6">
        <v>40.456188201904297</v>
      </c>
      <c r="F1687" s="6">
        <v>49.972198486328118</v>
      </c>
      <c r="G1687" s="6">
        <v>538.03509521484375</v>
      </c>
      <c r="H1687" s="6">
        <v>563.1544189453125</v>
      </c>
      <c r="I1687" s="6">
        <v>829.68914794921875</v>
      </c>
      <c r="J1687" s="6">
        <v>827.2559814453125</v>
      </c>
      <c r="K1687" s="6">
        <v>825.2811279296875</v>
      </c>
      <c r="L1687" s="6">
        <v>7504.26806640625</v>
      </c>
      <c r="M1687" s="6">
        <v>0</v>
      </c>
      <c r="N1687" s="6">
        <v>7492.4892578125</v>
      </c>
      <c r="O1687" s="6">
        <v>0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</row>
    <row r="1688" spans="1:23" s="6" customFormat="1" ht="12.75" x14ac:dyDescent="0.2">
      <c r="A1688" s="5">
        <f t="shared" si="26"/>
        <v>45856.562499995911</v>
      </c>
      <c r="B1688" s="6">
        <v>184.19935607910159</v>
      </c>
      <c r="C1688" s="6">
        <v>185.11967468261719</v>
      </c>
      <c r="D1688" s="6">
        <v>50.282543182373047</v>
      </c>
      <c r="E1688" s="6">
        <v>40.487216949462891</v>
      </c>
      <c r="F1688" s="6">
        <v>49.966602325439453</v>
      </c>
      <c r="G1688" s="6">
        <v>538.11334228515625</v>
      </c>
      <c r="H1688" s="6">
        <v>559.02117919921875</v>
      </c>
      <c r="I1688" s="6">
        <v>817.9801025390625</v>
      </c>
      <c r="J1688" s="6">
        <v>852.7723388671875</v>
      </c>
      <c r="K1688" s="6">
        <v>840.179443359375</v>
      </c>
      <c r="L1688" s="6">
        <v>7609.36962890625</v>
      </c>
      <c r="M1688" s="6">
        <v>0</v>
      </c>
      <c r="N1688" s="6">
        <v>7596.69677734375</v>
      </c>
      <c r="O1688" s="6">
        <v>0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</row>
    <row r="1689" spans="1:23" s="6" customFormat="1" ht="12.75" x14ac:dyDescent="0.2">
      <c r="A1689" s="5">
        <f t="shared" si="26"/>
        <v>45856.572916662575</v>
      </c>
      <c r="B1689" s="6">
        <v>184.46449279785159</v>
      </c>
      <c r="C1689" s="6">
        <v>185.93992614746091</v>
      </c>
      <c r="D1689" s="6">
        <v>50.294471740722663</v>
      </c>
      <c r="E1689" s="6">
        <v>40.492961883544929</v>
      </c>
      <c r="F1689" s="6">
        <v>49.935192108154304</v>
      </c>
      <c r="G1689" s="6">
        <v>537.79718017578125</v>
      </c>
      <c r="H1689" s="6">
        <v>557.25732421875</v>
      </c>
      <c r="I1689" s="6">
        <v>817.8897705078125</v>
      </c>
      <c r="J1689" s="6">
        <v>852.737060546875</v>
      </c>
      <c r="K1689" s="6">
        <v>840.13818359375</v>
      </c>
      <c r="L1689" s="6">
        <v>7573.0556640625</v>
      </c>
      <c r="M1689" s="6">
        <v>0</v>
      </c>
      <c r="N1689" s="6">
        <v>7563.6230468750009</v>
      </c>
      <c r="O1689" s="6">
        <v>0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</row>
    <row r="1690" spans="1:23" s="6" customFormat="1" ht="12.75" x14ac:dyDescent="0.2">
      <c r="A1690" s="5">
        <f t="shared" si="26"/>
        <v>45856.583333329239</v>
      </c>
      <c r="B1690" s="6">
        <v>184.30271911621091</v>
      </c>
      <c r="C1690" s="6">
        <v>185.94207763671881</v>
      </c>
      <c r="D1690" s="6">
        <v>50.288139343261719</v>
      </c>
      <c r="E1690" s="6">
        <v>40.434181213378913</v>
      </c>
      <c r="F1690" s="6">
        <v>49.915866851806641</v>
      </c>
      <c r="G1690" s="6">
        <v>538.18658447265625</v>
      </c>
      <c r="H1690" s="6">
        <v>559.24542236328125</v>
      </c>
      <c r="I1690" s="6">
        <v>842.075439453125</v>
      </c>
      <c r="J1690" s="6">
        <v>883.84936523437511</v>
      </c>
      <c r="K1690" s="6">
        <v>869.343994140625</v>
      </c>
      <c r="L1690" s="6">
        <v>7562.9301757812509</v>
      </c>
      <c r="M1690" s="6">
        <v>0</v>
      </c>
      <c r="N1690" s="6">
        <v>7551.98974609375</v>
      </c>
      <c r="O1690" s="6">
        <v>0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</row>
    <row r="1691" spans="1:23" s="6" customFormat="1" ht="12.75" x14ac:dyDescent="0.2">
      <c r="A1691" s="5">
        <f t="shared" si="26"/>
        <v>45856.593749995904</v>
      </c>
      <c r="B1691" s="6">
        <v>185.01116943359381</v>
      </c>
      <c r="C1691" s="6">
        <v>186.3249816894531</v>
      </c>
      <c r="D1691" s="6">
        <v>50.313003540039063</v>
      </c>
      <c r="E1691" s="6">
        <v>40.410285949707031</v>
      </c>
      <c r="F1691" s="6">
        <v>49.930820465087891</v>
      </c>
      <c r="G1691" s="6">
        <v>538.0531005859375</v>
      </c>
      <c r="H1691" s="6">
        <v>562.98309326171875</v>
      </c>
      <c r="I1691" s="6">
        <v>914.8243408203125</v>
      </c>
      <c r="J1691" s="6">
        <v>920.612548828125</v>
      </c>
      <c r="K1691" s="6">
        <v>931.31817626953125</v>
      </c>
      <c r="L1691" s="6">
        <v>7076.5883789062509</v>
      </c>
      <c r="M1691" s="6">
        <v>1245.6397705078123</v>
      </c>
      <c r="N1691" s="6">
        <v>6922.0009765625</v>
      </c>
      <c r="O1691" s="6">
        <v>0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</row>
    <row r="1692" spans="1:23" s="6" customFormat="1" ht="12.75" x14ac:dyDescent="0.2">
      <c r="A1692" s="5">
        <f t="shared" si="26"/>
        <v>45856.604166662568</v>
      </c>
      <c r="B1692" s="6">
        <v>186.3802185058594</v>
      </c>
      <c r="C1692" s="6">
        <v>187.74989318847659</v>
      </c>
      <c r="D1692" s="6">
        <v>50.255992889404297</v>
      </c>
      <c r="E1692" s="6">
        <v>40.377147674560547</v>
      </c>
      <c r="F1692" s="6">
        <v>49.916709899902337</v>
      </c>
      <c r="G1692" s="6">
        <v>563.32501220703125</v>
      </c>
      <c r="H1692" s="6">
        <v>580.11126708984375</v>
      </c>
      <c r="I1692" s="6">
        <v>929.13848876953136</v>
      </c>
      <c r="J1692" s="6">
        <v>920.24420166015625</v>
      </c>
      <c r="K1692" s="6">
        <v>930.8519287109375</v>
      </c>
      <c r="L1692" s="6">
        <v>4989.5244140625</v>
      </c>
      <c r="M1692" s="6">
        <v>5047.98095703125</v>
      </c>
      <c r="N1692" s="6">
        <v>4965.17529296875</v>
      </c>
      <c r="O1692" s="6">
        <v>0</v>
      </c>
      <c r="P1692" s="6">
        <v>0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</row>
    <row r="1693" spans="1:23" s="6" customFormat="1" ht="12.75" x14ac:dyDescent="0.2">
      <c r="A1693" s="5">
        <f t="shared" si="26"/>
        <v>45856.614583329232</v>
      </c>
      <c r="B1693" s="6">
        <v>188.49519348144531</v>
      </c>
      <c r="C1693" s="6">
        <v>189.89340209960943</v>
      </c>
      <c r="D1693" s="6">
        <v>50.262115478515618</v>
      </c>
      <c r="E1693" s="6">
        <v>40.415897369384773</v>
      </c>
      <c r="F1693" s="6">
        <v>50.005207061767578</v>
      </c>
      <c r="G1693" s="6">
        <v>583.295654296875</v>
      </c>
      <c r="H1693" s="6">
        <v>583.40985107421875</v>
      </c>
      <c r="I1693" s="6">
        <v>929.39202880859375</v>
      </c>
      <c r="J1693" s="6">
        <v>920.62774658203125</v>
      </c>
      <c r="K1693" s="6">
        <v>935.03704833984375</v>
      </c>
      <c r="L1693" s="6">
        <v>5078.9345703125</v>
      </c>
      <c r="M1693" s="6">
        <v>5129.54052734375</v>
      </c>
      <c r="N1693" s="6">
        <v>5066.794921875</v>
      </c>
      <c r="O1693" s="6">
        <v>0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6">
        <v>0</v>
      </c>
    </row>
    <row r="1694" spans="1:23" s="6" customFormat="1" ht="12.75" x14ac:dyDescent="0.2">
      <c r="A1694" s="5">
        <f t="shared" si="26"/>
        <v>45856.624999995896</v>
      </c>
      <c r="B1694" s="6">
        <v>189.6820068359375</v>
      </c>
      <c r="C1694" s="6">
        <v>190.2940979003906</v>
      </c>
      <c r="D1694" s="6">
        <v>50.262184143066413</v>
      </c>
      <c r="E1694" s="6">
        <v>40.403491973876953</v>
      </c>
      <c r="F1694" s="6">
        <v>49.969432830810547</v>
      </c>
      <c r="G1694" s="6">
        <v>582.959228515625</v>
      </c>
      <c r="H1694" s="6">
        <v>580.5831298828125</v>
      </c>
      <c r="I1694" s="6">
        <v>929.8375244140625</v>
      </c>
      <c r="J1694" s="6">
        <v>920.66680908203125</v>
      </c>
      <c r="K1694" s="6">
        <v>935.03411865234375</v>
      </c>
      <c r="L1694" s="6">
        <v>5137.63916015625</v>
      </c>
      <c r="M1694" s="6">
        <v>5189.16259765625</v>
      </c>
      <c r="N1694" s="6">
        <v>5130.63427734375</v>
      </c>
      <c r="O1694" s="6">
        <v>0</v>
      </c>
      <c r="P1694" s="6">
        <v>0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</row>
    <row r="1695" spans="1:23" s="6" customFormat="1" ht="12.75" x14ac:dyDescent="0.2">
      <c r="A1695" s="5">
        <f t="shared" si="26"/>
        <v>45856.635416662561</v>
      </c>
      <c r="B1695" s="6">
        <v>190.51576232910159</v>
      </c>
      <c r="C1695" s="6">
        <v>191.03184509277341</v>
      </c>
      <c r="D1695" s="6">
        <v>50.228248596191413</v>
      </c>
      <c r="E1695" s="6">
        <v>40.463581085205078</v>
      </c>
      <c r="F1695" s="6">
        <v>49.943241119384773</v>
      </c>
      <c r="G1695" s="6">
        <v>580.58038330078125</v>
      </c>
      <c r="H1695" s="6">
        <v>577.1832275390625</v>
      </c>
      <c r="I1695" s="6">
        <v>929.23590087890625</v>
      </c>
      <c r="J1695" s="6">
        <v>920.14678955078125</v>
      </c>
      <c r="K1695" s="6">
        <v>934.829345703125</v>
      </c>
      <c r="L1695" s="6">
        <v>4918.82666015625</v>
      </c>
      <c r="M1695" s="6">
        <v>4962.40185546875</v>
      </c>
      <c r="N1695" s="6">
        <v>4911.083984375</v>
      </c>
      <c r="O1695" s="6">
        <v>0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</row>
    <row r="1696" spans="1:23" s="6" customFormat="1" ht="12.75" x14ac:dyDescent="0.2">
      <c r="A1696" s="5">
        <f t="shared" si="26"/>
        <v>45856.645833329225</v>
      </c>
      <c r="B1696" s="6">
        <v>190.59239196777341</v>
      </c>
      <c r="C1696" s="6">
        <v>191.21331787109381</v>
      </c>
      <c r="D1696" s="6">
        <v>50.250450134277337</v>
      </c>
      <c r="E1696" s="6">
        <v>40.481647491455078</v>
      </c>
      <c r="F1696" s="6">
        <v>49.904048919677727</v>
      </c>
      <c r="G1696" s="6">
        <v>580.25341796875</v>
      </c>
      <c r="H1696" s="6">
        <v>576.875244140625</v>
      </c>
      <c r="I1696" s="6">
        <v>929.28759765625</v>
      </c>
      <c r="J1696" s="6">
        <v>920.23638916015625</v>
      </c>
      <c r="K1696" s="6">
        <v>934.9237060546875</v>
      </c>
      <c r="L1696" s="6">
        <v>4827.916015625</v>
      </c>
      <c r="M1696" s="6">
        <v>4839.31494140625</v>
      </c>
      <c r="N1696" s="6">
        <v>4817.14306640625</v>
      </c>
      <c r="O1696" s="6">
        <v>0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</row>
    <row r="1697" spans="1:23" s="6" customFormat="1" ht="12.75" x14ac:dyDescent="0.2">
      <c r="A1697" s="5">
        <f t="shared" si="26"/>
        <v>45856.656249995889</v>
      </c>
      <c r="B1697" s="6">
        <v>190.48851013183591</v>
      </c>
      <c r="C1697" s="6">
        <v>191.19091796875</v>
      </c>
      <c r="D1697" s="6">
        <v>50.267055511474609</v>
      </c>
      <c r="E1697" s="6">
        <v>40.488643646240227</v>
      </c>
      <c r="F1697" s="6">
        <v>49.909194946289063</v>
      </c>
      <c r="G1697" s="6">
        <v>580.16802978515625</v>
      </c>
      <c r="H1697" s="6">
        <v>576.44451904296875</v>
      </c>
      <c r="I1697" s="6">
        <v>928.48468017578125</v>
      </c>
      <c r="J1697" s="6">
        <v>920.34320068359375</v>
      </c>
      <c r="K1697" s="6">
        <v>935.08935546875</v>
      </c>
      <c r="L1697" s="6">
        <v>4856.98291015625</v>
      </c>
      <c r="M1697" s="6">
        <v>4852.9052734375</v>
      </c>
      <c r="N1697" s="6">
        <v>4853.0224609375</v>
      </c>
      <c r="O1697" s="6">
        <v>0</v>
      </c>
      <c r="P1697" s="6">
        <v>0</v>
      </c>
      <c r="Q1697" s="6">
        <v>0</v>
      </c>
      <c r="R1697" s="6">
        <v>0</v>
      </c>
      <c r="S1697" s="6">
        <v>0</v>
      </c>
      <c r="T1697" s="6">
        <v>0</v>
      </c>
      <c r="U1697" s="6">
        <v>0</v>
      </c>
      <c r="V1697" s="6">
        <v>0</v>
      </c>
      <c r="W1697" s="6">
        <v>0</v>
      </c>
    </row>
    <row r="1698" spans="1:23" s="6" customFormat="1" ht="12.75" x14ac:dyDescent="0.2">
      <c r="A1698" s="5">
        <f t="shared" si="26"/>
        <v>45856.666666662553</v>
      </c>
      <c r="B1698" s="6">
        <v>190.27212524414063</v>
      </c>
      <c r="C1698" s="6">
        <v>191.07456970214841</v>
      </c>
      <c r="D1698" s="6">
        <v>50.278766632080078</v>
      </c>
      <c r="E1698" s="6">
        <v>40.494899749755859</v>
      </c>
      <c r="F1698" s="6">
        <v>49.909923553466797</v>
      </c>
      <c r="G1698" s="6">
        <v>579.54382324218761</v>
      </c>
      <c r="H1698" s="6">
        <v>575.04925537109375</v>
      </c>
      <c r="I1698" s="6">
        <v>928.53460693359375</v>
      </c>
      <c r="J1698" s="6">
        <v>920.57708740234375</v>
      </c>
      <c r="K1698" s="6">
        <v>935.29241943359375</v>
      </c>
      <c r="L1698" s="6">
        <v>4916.37890625</v>
      </c>
      <c r="M1698" s="6">
        <v>4924.92138671875</v>
      </c>
      <c r="N1698" s="6">
        <v>4902.78759765625</v>
      </c>
      <c r="O1698" s="6">
        <v>0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</row>
    <row r="1699" spans="1:23" s="6" customFormat="1" ht="12.75" x14ac:dyDescent="0.2">
      <c r="A1699" s="5">
        <f t="shared" si="26"/>
        <v>45856.677083329218</v>
      </c>
      <c r="B1699" s="6">
        <v>190.16558837890622</v>
      </c>
      <c r="C1699" s="6">
        <v>190.9657897949219</v>
      </c>
      <c r="D1699" s="6">
        <v>50.257286071777337</v>
      </c>
      <c r="E1699" s="6">
        <v>40.477100372314453</v>
      </c>
      <c r="F1699" s="6">
        <v>49.883777618408203</v>
      </c>
      <c r="G1699" s="6">
        <v>579.44738769531261</v>
      </c>
      <c r="H1699" s="6">
        <v>574.52008056640625</v>
      </c>
      <c r="I1699" s="6">
        <v>928.82373046875</v>
      </c>
      <c r="J1699" s="6">
        <v>920.307373046875</v>
      </c>
      <c r="K1699" s="6">
        <v>935.06927490234386</v>
      </c>
      <c r="L1699" s="6">
        <v>4782.64892578125</v>
      </c>
      <c r="M1699" s="6">
        <v>4791.04638671875</v>
      </c>
      <c r="N1699" s="6">
        <v>4768.86962890625</v>
      </c>
      <c r="O1699" s="6">
        <v>0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</row>
    <row r="1700" spans="1:23" s="6" customFormat="1" ht="12.75" x14ac:dyDescent="0.2">
      <c r="A1700" s="5">
        <f t="shared" si="26"/>
        <v>45856.687499995882</v>
      </c>
      <c r="B1700" s="6">
        <v>190.29925537109384</v>
      </c>
      <c r="C1700" s="6">
        <v>191.0518493652344</v>
      </c>
      <c r="D1700" s="6">
        <v>50.353008270263672</v>
      </c>
      <c r="E1700" s="6">
        <v>40.550319671630866</v>
      </c>
      <c r="F1700" s="6">
        <v>49.981681823730476</v>
      </c>
      <c r="G1700" s="6">
        <v>577.38116455078125</v>
      </c>
      <c r="H1700" s="6">
        <v>586.809326171875</v>
      </c>
      <c r="I1700" s="6">
        <v>929.5391845703125</v>
      </c>
      <c r="J1700" s="6">
        <v>920.9752197265625</v>
      </c>
      <c r="K1700" s="6">
        <v>935.40966796875</v>
      </c>
      <c r="L1700" s="6">
        <v>5590.85498046875</v>
      </c>
      <c r="M1700" s="6">
        <v>5520.9697265625</v>
      </c>
      <c r="N1700" s="6">
        <v>5471.0893554687509</v>
      </c>
      <c r="O1700" s="6">
        <v>0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</row>
    <row r="1701" spans="1:23" s="6" customFormat="1" ht="12.75" x14ac:dyDescent="0.2">
      <c r="A1701" s="5">
        <f t="shared" si="26"/>
        <v>45856.697916662546</v>
      </c>
      <c r="B1701" s="6">
        <v>190.05169677734381</v>
      </c>
      <c r="C1701" s="6">
        <v>191.0487976074219</v>
      </c>
      <c r="D1701" s="6">
        <v>50.254447937011719</v>
      </c>
      <c r="E1701" s="6">
        <v>40.44122314453125</v>
      </c>
      <c r="F1701" s="6">
        <v>49.855236053466797</v>
      </c>
      <c r="G1701" s="6">
        <v>574.47784423828125</v>
      </c>
      <c r="H1701" s="6">
        <v>587.11090087890625</v>
      </c>
      <c r="I1701" s="6">
        <v>928.55255126953125</v>
      </c>
      <c r="J1701" s="6">
        <v>920.1322021484375</v>
      </c>
      <c r="K1701" s="6">
        <v>934.79754638671875</v>
      </c>
      <c r="L1701" s="6">
        <v>7182.39404296875</v>
      </c>
      <c r="M1701" s="6">
        <v>7145.41357421875</v>
      </c>
      <c r="N1701" s="6">
        <v>7207.91357421875</v>
      </c>
      <c r="O1701" s="6">
        <v>0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0</v>
      </c>
    </row>
    <row r="1702" spans="1:23" s="6" customFormat="1" ht="12.75" x14ac:dyDescent="0.2">
      <c r="A1702" s="5">
        <f t="shared" si="26"/>
        <v>45856.70833332921</v>
      </c>
      <c r="B1702" s="6">
        <v>189.87359619140619</v>
      </c>
      <c r="C1702" s="6">
        <v>191.11067199707031</v>
      </c>
      <c r="D1702" s="6">
        <v>50.318881988525391</v>
      </c>
      <c r="E1702" s="6">
        <v>40.480167388916023</v>
      </c>
      <c r="F1702" s="6">
        <v>49.913612365722663</v>
      </c>
      <c r="G1702" s="6">
        <v>574.8162841796875</v>
      </c>
      <c r="H1702" s="6">
        <v>583.643798828125</v>
      </c>
      <c r="I1702" s="6">
        <v>929.1754150390625</v>
      </c>
      <c r="J1702" s="6">
        <v>920.3829345703125</v>
      </c>
      <c r="K1702" s="6">
        <v>935.15673828125</v>
      </c>
      <c r="L1702" s="6">
        <v>7315.7607421875</v>
      </c>
      <c r="M1702" s="6">
        <v>7354.34033203125</v>
      </c>
      <c r="N1702" s="6">
        <v>7291.4814453125</v>
      </c>
      <c r="O1702" s="6">
        <v>0</v>
      </c>
      <c r="P1702" s="6">
        <v>0</v>
      </c>
      <c r="Q1702" s="6">
        <v>0</v>
      </c>
      <c r="R1702" s="6">
        <v>0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</row>
    <row r="1703" spans="1:23" s="6" customFormat="1" ht="12.75" x14ac:dyDescent="0.2">
      <c r="A1703" s="5">
        <f t="shared" si="26"/>
        <v>45856.718749995875</v>
      </c>
      <c r="B1703" s="6">
        <v>189.7337951660156</v>
      </c>
      <c r="C1703" s="6">
        <v>191.1712646484375</v>
      </c>
      <c r="D1703" s="6">
        <v>50.304203033447273</v>
      </c>
      <c r="E1703" s="6">
        <v>40.501060485839837</v>
      </c>
      <c r="F1703" s="6">
        <v>49.943637847900398</v>
      </c>
      <c r="G1703" s="6">
        <v>575.58203125</v>
      </c>
      <c r="H1703" s="6">
        <v>583.21630859375011</v>
      </c>
      <c r="I1703" s="6">
        <v>929.4375</v>
      </c>
      <c r="J1703" s="6">
        <v>920.65277099609375</v>
      </c>
      <c r="K1703" s="6">
        <v>935.47186279296875</v>
      </c>
      <c r="L1703" s="6">
        <v>7482.3349609375</v>
      </c>
      <c r="M1703" s="6">
        <v>7489.8193359375</v>
      </c>
      <c r="N1703" s="6">
        <v>7458.03857421875</v>
      </c>
      <c r="O1703" s="6">
        <v>0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</row>
    <row r="1704" spans="1:23" s="6" customFormat="1" ht="12.75" x14ac:dyDescent="0.2">
      <c r="A1704" s="5">
        <f t="shared" si="26"/>
        <v>45856.729166662539</v>
      </c>
      <c r="B1704" s="6">
        <v>190.5042724609375</v>
      </c>
      <c r="C1704" s="6">
        <v>191.14225769042969</v>
      </c>
      <c r="D1704" s="6">
        <v>50.300128936767578</v>
      </c>
      <c r="E1704" s="6">
        <v>40.512222290039063</v>
      </c>
      <c r="F1704" s="6">
        <v>49.943599700927727</v>
      </c>
      <c r="G1704" s="6">
        <v>576.35675048828125</v>
      </c>
      <c r="H1704" s="6">
        <v>583.379638671875</v>
      </c>
      <c r="I1704" s="6">
        <v>929.5267333984375</v>
      </c>
      <c r="J1704" s="6">
        <v>921.01641845703125</v>
      </c>
      <c r="K1704" s="6">
        <v>935.5462646484375</v>
      </c>
      <c r="L1704" s="6">
        <v>7546.27392578125</v>
      </c>
      <c r="M1704" s="6">
        <v>7554.00732421875</v>
      </c>
      <c r="N1704" s="6">
        <v>7534.89501953125</v>
      </c>
      <c r="O1704" s="6">
        <v>0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</row>
    <row r="1705" spans="1:23" s="6" customFormat="1" ht="12.75" x14ac:dyDescent="0.2">
      <c r="A1705" s="5">
        <f t="shared" si="26"/>
        <v>45856.739583329203</v>
      </c>
      <c r="B1705" s="6">
        <v>190.78837585449219</v>
      </c>
      <c r="C1705" s="6">
        <v>191.12437438964841</v>
      </c>
      <c r="D1705" s="6">
        <v>50.326076507568359</v>
      </c>
      <c r="E1705" s="6">
        <v>40.522060394287109</v>
      </c>
      <c r="F1705" s="6">
        <v>49.963901519775398</v>
      </c>
      <c r="G1705" s="6">
        <v>576.6002197265625</v>
      </c>
      <c r="H1705" s="6">
        <v>583.44549560546875</v>
      </c>
      <c r="I1705" s="6">
        <v>929.40692138671875</v>
      </c>
      <c r="J1705" s="6">
        <v>921.03082275390625</v>
      </c>
      <c r="K1705" s="6">
        <v>935.2001953125</v>
      </c>
      <c r="L1705" s="6">
        <v>7552.68505859375</v>
      </c>
      <c r="M1705" s="6">
        <v>7562.7031250000009</v>
      </c>
      <c r="N1705" s="6">
        <v>7538.0771484375</v>
      </c>
      <c r="O1705" s="6">
        <v>0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</row>
    <row r="1706" spans="1:23" s="6" customFormat="1" ht="12.75" x14ac:dyDescent="0.2">
      <c r="A1706" s="5">
        <f t="shared" si="26"/>
        <v>45856.749999995867</v>
      </c>
      <c r="B1706" s="6">
        <v>190.8687438964844</v>
      </c>
      <c r="C1706" s="6">
        <v>191.22866821289063</v>
      </c>
      <c r="D1706" s="6">
        <v>50.325481414794929</v>
      </c>
      <c r="E1706" s="6">
        <v>40.525405883789063</v>
      </c>
      <c r="F1706" s="6">
        <v>49.949188232421889</v>
      </c>
      <c r="G1706" s="6">
        <v>576.71026611328125</v>
      </c>
      <c r="H1706" s="6">
        <v>583.16705322265625</v>
      </c>
      <c r="I1706" s="6">
        <v>1006.799926757812</v>
      </c>
      <c r="J1706" s="6">
        <v>921.3616943359375</v>
      </c>
      <c r="K1706" s="6">
        <v>935.302734375</v>
      </c>
      <c r="L1706" s="6">
        <v>7558.5268554687509</v>
      </c>
      <c r="M1706" s="6">
        <v>7562.7216796875</v>
      </c>
      <c r="N1706" s="6">
        <v>7548.3369140625</v>
      </c>
      <c r="O1706" s="6">
        <v>0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</row>
    <row r="1707" spans="1:23" s="6" customFormat="1" ht="12.75" x14ac:dyDescent="0.2">
      <c r="A1707" s="5">
        <f t="shared" si="26"/>
        <v>45856.760416662531</v>
      </c>
      <c r="B1707" s="6">
        <v>191.0121765136719</v>
      </c>
      <c r="C1707" s="6">
        <v>191.39459228515619</v>
      </c>
      <c r="D1707" s="6">
        <v>50.312908172607422</v>
      </c>
      <c r="E1707" s="6">
        <v>40.53700256347657</v>
      </c>
      <c r="F1707" s="6">
        <v>49.97537994384767</v>
      </c>
      <c r="G1707" s="6">
        <v>576.86627197265625</v>
      </c>
      <c r="H1707" s="6">
        <v>583.047607421875</v>
      </c>
      <c r="I1707" s="6">
        <v>1213.797607421875</v>
      </c>
      <c r="J1707" s="6">
        <v>1208.053955078125</v>
      </c>
      <c r="K1707" s="6">
        <v>1093.640869140625</v>
      </c>
      <c r="L1707" s="6">
        <v>7574.84423828125</v>
      </c>
      <c r="M1707" s="6">
        <v>7585.66015625</v>
      </c>
      <c r="N1707" s="6">
        <v>7558.115234375</v>
      </c>
      <c r="O1707" s="6">
        <v>0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</row>
    <row r="1708" spans="1:23" s="6" customFormat="1" ht="12.75" x14ac:dyDescent="0.2">
      <c r="A1708" s="5">
        <f t="shared" si="26"/>
        <v>45856.770833329196</v>
      </c>
      <c r="B1708" s="6">
        <v>190.68608093261719</v>
      </c>
      <c r="C1708" s="6">
        <v>191.27008056640622</v>
      </c>
      <c r="D1708" s="6">
        <v>50.301765441894531</v>
      </c>
      <c r="E1708" s="6">
        <v>40.533370971679688</v>
      </c>
      <c r="F1708" s="6">
        <v>49.962100982666023</v>
      </c>
      <c r="G1708" s="6">
        <v>576.769287109375</v>
      </c>
      <c r="H1708" s="6">
        <v>582.836181640625</v>
      </c>
      <c r="I1708" s="6">
        <v>1214.788208007812</v>
      </c>
      <c r="J1708" s="6">
        <v>1212.072021484375</v>
      </c>
      <c r="K1708" s="6">
        <v>1186.948974609375</v>
      </c>
      <c r="L1708" s="6">
        <v>7602.5087890625</v>
      </c>
      <c r="M1708" s="6">
        <v>7605.43505859375</v>
      </c>
      <c r="N1708" s="6">
        <v>7589.1162109375</v>
      </c>
      <c r="O1708" s="6">
        <v>0</v>
      </c>
      <c r="P1708" s="6">
        <v>0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</row>
    <row r="1709" spans="1:23" s="6" customFormat="1" ht="12.75" x14ac:dyDescent="0.2">
      <c r="A1709" s="5">
        <f t="shared" si="26"/>
        <v>45856.78124999586</v>
      </c>
      <c r="B1709" s="6">
        <v>190.73658752441412</v>
      </c>
      <c r="C1709" s="6">
        <v>191.2268371582031</v>
      </c>
      <c r="D1709" s="6">
        <v>50.273197174072273</v>
      </c>
      <c r="E1709" s="6">
        <v>40.515941619873047</v>
      </c>
      <c r="F1709" s="6">
        <v>49.939708709716797</v>
      </c>
      <c r="G1709" s="6">
        <v>576.69915771484386</v>
      </c>
      <c r="H1709" s="6">
        <v>582.8907470703125</v>
      </c>
      <c r="I1709" s="6">
        <v>1216.630126953125</v>
      </c>
      <c r="J1709" s="6">
        <v>1212.633056640625</v>
      </c>
      <c r="K1709" s="6">
        <v>1187.950805664062</v>
      </c>
      <c r="L1709" s="6">
        <v>10002.193359375002</v>
      </c>
      <c r="M1709" s="6">
        <v>9973.1884765625</v>
      </c>
      <c r="N1709" s="6">
        <v>9917.74609375</v>
      </c>
      <c r="O1709" s="6">
        <v>0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</row>
    <row r="1710" spans="1:23" s="6" customFormat="1" ht="12.75" x14ac:dyDescent="0.2">
      <c r="A1710" s="5">
        <f t="shared" si="26"/>
        <v>45856.791666662524</v>
      </c>
      <c r="B1710" s="6">
        <v>190.62504577636719</v>
      </c>
      <c r="C1710" s="6">
        <v>191.2299499511719</v>
      </c>
      <c r="D1710" s="6">
        <v>50.277763366699226</v>
      </c>
      <c r="E1710" s="6">
        <v>40.520660400390618</v>
      </c>
      <c r="F1710" s="6">
        <v>49.9732666015625</v>
      </c>
      <c r="G1710" s="6">
        <v>576.9893798828125</v>
      </c>
      <c r="H1710" s="6">
        <v>582.92730712890625</v>
      </c>
      <c r="I1710" s="6">
        <v>1216.01513671875</v>
      </c>
      <c r="J1710" s="6">
        <v>1234.861206054688</v>
      </c>
      <c r="K1710" s="6">
        <v>1223.860473632812</v>
      </c>
      <c r="L1710" s="6">
        <v>10072.25390625</v>
      </c>
      <c r="M1710" s="6">
        <v>10083.4423828125</v>
      </c>
      <c r="N1710" s="6">
        <v>10055.810546875</v>
      </c>
      <c r="O1710" s="6">
        <v>0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</row>
    <row r="1711" spans="1:23" s="6" customFormat="1" ht="12.75" x14ac:dyDescent="0.2">
      <c r="A1711" s="5">
        <f t="shared" si="26"/>
        <v>45856.802083329188</v>
      </c>
      <c r="B1711" s="6">
        <v>190.6434631347656</v>
      </c>
      <c r="C1711" s="6">
        <v>191.2878723144531</v>
      </c>
      <c r="D1711" s="6">
        <v>50.300182342529297</v>
      </c>
      <c r="E1711" s="6">
        <v>40.525726318359382</v>
      </c>
      <c r="F1711" s="6">
        <v>49.975818634033203</v>
      </c>
      <c r="G1711" s="6">
        <v>577.1365966796875</v>
      </c>
      <c r="H1711" s="6">
        <v>582.13555908203125</v>
      </c>
      <c r="I1711" s="6">
        <v>1216.396240234375</v>
      </c>
      <c r="J1711" s="6">
        <v>1226.703369140625</v>
      </c>
      <c r="K1711" s="6">
        <v>1246.493286132812</v>
      </c>
      <c r="L1711" s="6">
        <v>10150.591796875</v>
      </c>
      <c r="M1711" s="6">
        <v>10156.7880859375</v>
      </c>
      <c r="N1711" s="6">
        <v>10134.548828125</v>
      </c>
      <c r="O1711" s="6">
        <v>0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</row>
    <row r="1712" spans="1:23" s="6" customFormat="1" ht="12.75" x14ac:dyDescent="0.2">
      <c r="A1712" s="5">
        <f t="shared" si="26"/>
        <v>45856.812499995853</v>
      </c>
      <c r="B1712" s="6">
        <v>190.73040771484381</v>
      </c>
      <c r="C1712" s="6">
        <v>191.32527160644534</v>
      </c>
      <c r="D1712" s="6">
        <v>50.282955169677727</v>
      </c>
      <c r="E1712" s="6">
        <v>40.511238098144531</v>
      </c>
      <c r="F1712" s="6">
        <v>49.953754425048835</v>
      </c>
      <c r="G1712" s="6">
        <v>577.30352783203136</v>
      </c>
      <c r="H1712" s="6">
        <v>579.24383544921875</v>
      </c>
      <c r="I1712" s="6">
        <v>1216.63525390625</v>
      </c>
      <c r="J1712" s="6">
        <v>1227.306640625</v>
      </c>
      <c r="K1712" s="6">
        <v>1247.0234375</v>
      </c>
      <c r="L1712" s="6">
        <v>10349.8544921875</v>
      </c>
      <c r="M1712" s="6">
        <v>10339.8291015625</v>
      </c>
      <c r="N1712" s="6">
        <v>10323.5107421875</v>
      </c>
      <c r="O1712" s="6">
        <v>0</v>
      </c>
      <c r="P1712" s="6">
        <v>0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6">
        <v>0</v>
      </c>
    </row>
    <row r="1713" spans="1:23" s="6" customFormat="1" ht="12.75" x14ac:dyDescent="0.2">
      <c r="A1713" s="5">
        <f t="shared" si="26"/>
        <v>45856.822916662517</v>
      </c>
      <c r="B1713" s="6">
        <v>190.6548767089844</v>
      </c>
      <c r="C1713" s="6">
        <v>191.3641662597656</v>
      </c>
      <c r="D1713" s="6">
        <v>50.289680480957031</v>
      </c>
      <c r="E1713" s="6">
        <v>40.520290374755859</v>
      </c>
      <c r="F1713" s="6">
        <v>49.967544555664063</v>
      </c>
      <c r="G1713" s="6">
        <v>577.2957763671875</v>
      </c>
      <c r="H1713" s="6">
        <v>576.3681640625</v>
      </c>
      <c r="I1713" s="6">
        <v>1216.5870361328123</v>
      </c>
      <c r="J1713" s="6">
        <v>1227.049194335938</v>
      </c>
      <c r="K1713" s="6">
        <v>1246.881713867188</v>
      </c>
      <c r="L1713" s="6">
        <v>10489.09375</v>
      </c>
      <c r="M1713" s="6">
        <v>10496.282226562502</v>
      </c>
      <c r="N1713" s="6">
        <v>10477.767578125</v>
      </c>
      <c r="O1713" s="6">
        <v>0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0</v>
      </c>
    </row>
    <row r="1714" spans="1:23" s="6" customFormat="1" ht="12.75" x14ac:dyDescent="0.2">
      <c r="A1714" s="5">
        <f t="shared" si="26"/>
        <v>45856.833333329181</v>
      </c>
      <c r="B1714" s="6">
        <v>190.6282043457031</v>
      </c>
      <c r="C1714" s="6">
        <v>191.35279846191412</v>
      </c>
      <c r="D1714" s="6">
        <v>50.299205780029297</v>
      </c>
      <c r="E1714" s="6">
        <v>40.579132080078125</v>
      </c>
      <c r="F1714" s="6">
        <v>49.947681427001953</v>
      </c>
      <c r="G1714" s="6">
        <v>577.43402099609375</v>
      </c>
      <c r="H1714" s="6">
        <v>573.87237548828125</v>
      </c>
      <c r="I1714" s="6">
        <v>1217.120239257812</v>
      </c>
      <c r="J1714" s="6">
        <v>1227.2490234375</v>
      </c>
      <c r="K1714" s="6">
        <v>1246.943237304688</v>
      </c>
      <c r="L1714" s="6">
        <v>10481.2294921875</v>
      </c>
      <c r="M1714" s="6">
        <v>10489.0078125</v>
      </c>
      <c r="N1714" s="6">
        <v>10469.955078125</v>
      </c>
      <c r="O1714" s="6">
        <v>0</v>
      </c>
      <c r="P1714" s="6">
        <v>0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</row>
    <row r="1715" spans="1:23" s="6" customFormat="1" ht="12.75" x14ac:dyDescent="0.2">
      <c r="A1715" s="5">
        <f t="shared" si="26"/>
        <v>45856.843749995845</v>
      </c>
      <c r="B1715" s="6">
        <v>190.6385192871094</v>
      </c>
      <c r="C1715" s="6">
        <v>191.33811950683591</v>
      </c>
      <c r="D1715" s="6">
        <v>50.312313079833977</v>
      </c>
      <c r="E1715" s="6">
        <v>40.502922058105469</v>
      </c>
      <c r="F1715" s="6">
        <v>49.9259033203125</v>
      </c>
      <c r="G1715" s="6">
        <v>577.4141845703125</v>
      </c>
      <c r="H1715" s="6">
        <v>572.09625244140625</v>
      </c>
      <c r="I1715" s="6">
        <v>1217.407104492188</v>
      </c>
      <c r="J1715" s="6">
        <v>1227.437377929688</v>
      </c>
      <c r="K1715" s="6">
        <v>1247.1668701171882</v>
      </c>
      <c r="L1715" s="6">
        <v>10465.6845703125</v>
      </c>
      <c r="M1715" s="6">
        <v>10475.318359375</v>
      </c>
      <c r="N1715" s="6">
        <v>10452.9013671875</v>
      </c>
      <c r="O1715" s="6">
        <v>0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</row>
    <row r="1716" spans="1:23" s="6" customFormat="1" ht="12.75" x14ac:dyDescent="0.2">
      <c r="A1716" s="5">
        <f t="shared" si="26"/>
        <v>45856.85416666251</v>
      </c>
      <c r="B1716" s="6">
        <v>190.71545410156253</v>
      </c>
      <c r="C1716" s="6">
        <v>191.31866455078119</v>
      </c>
      <c r="D1716" s="6">
        <v>50.301727294921882</v>
      </c>
      <c r="E1716" s="6">
        <v>40.518028259277344</v>
      </c>
      <c r="F1716" s="6">
        <v>49.963249206542969</v>
      </c>
      <c r="G1716" s="6">
        <v>576.99725341796886</v>
      </c>
      <c r="H1716" s="6">
        <v>580.8101806640625</v>
      </c>
      <c r="I1716" s="6">
        <v>1217.6400146484382</v>
      </c>
      <c r="J1716" s="6">
        <v>1229.693725585938</v>
      </c>
      <c r="K1716" s="6">
        <v>1247.242309570312</v>
      </c>
      <c r="L1716" s="6">
        <v>10494.216796875</v>
      </c>
      <c r="M1716" s="6">
        <v>10503.9443359375</v>
      </c>
      <c r="N1716" s="6">
        <v>10479.4560546875</v>
      </c>
      <c r="O1716" s="6">
        <v>0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</row>
    <row r="1717" spans="1:23" s="6" customFormat="1" ht="12.75" x14ac:dyDescent="0.2">
      <c r="A1717" s="5">
        <f t="shared" si="26"/>
        <v>45856.864583329174</v>
      </c>
      <c r="B1717" s="6">
        <v>190.7393798828125</v>
      </c>
      <c r="C1717" s="6">
        <v>191.35688781738281</v>
      </c>
      <c r="D1717" s="6">
        <v>50.295021057128913</v>
      </c>
      <c r="E1717" s="6">
        <v>40.5096435546875</v>
      </c>
      <c r="F1717" s="6">
        <v>49.98007965087892</v>
      </c>
      <c r="G1717" s="6">
        <v>575.38745117187511</v>
      </c>
      <c r="H1717" s="6">
        <v>590.08197021484375</v>
      </c>
      <c r="I1717" s="6">
        <v>1217.6552734375002</v>
      </c>
      <c r="J1717" s="6">
        <v>1240.14599609375</v>
      </c>
      <c r="K1717" s="6">
        <v>1248.51025390625</v>
      </c>
      <c r="L1717" s="6">
        <v>10494.484375</v>
      </c>
      <c r="M1717" s="6">
        <v>10514.3984375</v>
      </c>
      <c r="N1717" s="6">
        <v>10493.044921875</v>
      </c>
      <c r="O1717" s="6">
        <v>0</v>
      </c>
      <c r="P1717" s="6">
        <v>0</v>
      </c>
      <c r="Q1717" s="6">
        <v>0</v>
      </c>
      <c r="R1717" s="6">
        <v>0</v>
      </c>
      <c r="S1717" s="6">
        <v>0</v>
      </c>
      <c r="T1717" s="6">
        <v>0</v>
      </c>
      <c r="U1717" s="6">
        <v>0</v>
      </c>
      <c r="V1717" s="6">
        <v>0</v>
      </c>
      <c r="W1717" s="6">
        <v>0</v>
      </c>
    </row>
    <row r="1718" spans="1:23" s="6" customFormat="1" ht="12.75" x14ac:dyDescent="0.2">
      <c r="A1718" s="5">
        <f t="shared" si="26"/>
        <v>45856.874999995838</v>
      </c>
      <c r="B1718" s="6">
        <v>190.93067932128909</v>
      </c>
      <c r="C1718" s="6">
        <v>191.51869201660159</v>
      </c>
      <c r="D1718" s="6">
        <v>50.309299468994141</v>
      </c>
      <c r="E1718" s="6">
        <v>40.523433685302727</v>
      </c>
      <c r="F1718" s="6">
        <v>49.979141235351563</v>
      </c>
      <c r="G1718" s="6">
        <v>575.87451171875</v>
      </c>
      <c r="H1718" s="6">
        <v>586.11639404296875</v>
      </c>
      <c r="I1718" s="6">
        <v>1217.902587890625</v>
      </c>
      <c r="J1718" s="6">
        <v>1240.538940429688</v>
      </c>
      <c r="K1718" s="6">
        <v>1247.129150390625</v>
      </c>
      <c r="L1718" s="6">
        <v>10503.103515625</v>
      </c>
      <c r="M1718" s="6">
        <v>10511.8798828125</v>
      </c>
      <c r="N1718" s="6">
        <v>10477.9892578125</v>
      </c>
      <c r="O1718" s="6">
        <v>0</v>
      </c>
      <c r="P1718" s="6">
        <v>0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  <c r="V1718" s="6">
        <v>0</v>
      </c>
      <c r="W1718" s="6">
        <v>0</v>
      </c>
    </row>
    <row r="1719" spans="1:23" s="6" customFormat="1" ht="12.75" x14ac:dyDescent="0.2">
      <c r="A1719" s="5">
        <f t="shared" si="26"/>
        <v>45856.885416662502</v>
      </c>
      <c r="B1719" s="6">
        <v>190.61244201660159</v>
      </c>
      <c r="C1719" s="6">
        <v>191.2523498535156</v>
      </c>
      <c r="D1719" s="6">
        <v>50.314285278320313</v>
      </c>
      <c r="E1719" s="6">
        <v>40.522537231445313</v>
      </c>
      <c r="F1719" s="6">
        <v>49.992733001708977</v>
      </c>
      <c r="G1719" s="6">
        <v>576.47821044921875</v>
      </c>
      <c r="H1719" s="6">
        <v>585.6668701171875</v>
      </c>
      <c r="I1719" s="6">
        <v>1217.7685546875002</v>
      </c>
      <c r="J1719" s="6">
        <v>1240.543334960938</v>
      </c>
      <c r="K1719" s="6">
        <v>1247.133422851562</v>
      </c>
      <c r="L1719" s="6">
        <v>10506.5302734375</v>
      </c>
      <c r="M1719" s="6">
        <v>10512.8544921875</v>
      </c>
      <c r="N1719" s="6">
        <v>10494.576171875</v>
      </c>
      <c r="O1719" s="6">
        <v>0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</row>
    <row r="1720" spans="1:23" s="6" customFormat="1" ht="12.75" x14ac:dyDescent="0.2">
      <c r="A1720" s="5">
        <f t="shared" si="26"/>
        <v>45856.895833329167</v>
      </c>
      <c r="B1720" s="6">
        <v>190.59901428222659</v>
      </c>
      <c r="C1720" s="6">
        <v>191.2024230957031</v>
      </c>
      <c r="D1720" s="6">
        <v>50.308010101318366</v>
      </c>
      <c r="E1720" s="6">
        <v>40.514781951904297</v>
      </c>
      <c r="F1720" s="6">
        <v>49.953693389892578</v>
      </c>
      <c r="G1720" s="6">
        <v>576.8082275390625</v>
      </c>
      <c r="H1720" s="6">
        <v>585.6466064453125</v>
      </c>
      <c r="I1720" s="6">
        <v>1217.855102539062</v>
      </c>
      <c r="J1720" s="6">
        <v>1240.615234375</v>
      </c>
      <c r="K1720" s="6">
        <v>1247.344360351562</v>
      </c>
      <c r="L1720" s="6">
        <v>10493.25</v>
      </c>
      <c r="M1720" s="6">
        <v>10500.937500000002</v>
      </c>
      <c r="N1720" s="6">
        <v>10481.009765625</v>
      </c>
      <c r="O1720" s="6">
        <v>0</v>
      </c>
      <c r="P1720" s="6">
        <v>0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</row>
    <row r="1721" spans="1:23" s="6" customFormat="1" ht="12.75" x14ac:dyDescent="0.2">
      <c r="A1721" s="5">
        <f t="shared" si="26"/>
        <v>45856.906249995831</v>
      </c>
      <c r="B1721" s="6">
        <v>190.77473449707031</v>
      </c>
      <c r="C1721" s="6">
        <v>191.41154479980469</v>
      </c>
      <c r="D1721" s="6">
        <v>50.309577941894538</v>
      </c>
      <c r="E1721" s="6">
        <v>40.515926361083977</v>
      </c>
      <c r="F1721" s="6">
        <v>49.980190277099609</v>
      </c>
      <c r="G1721" s="6">
        <v>576.62127685546875</v>
      </c>
      <c r="H1721" s="6">
        <v>585.5025634765625</v>
      </c>
      <c r="I1721" s="6">
        <v>1218.015502929688</v>
      </c>
      <c r="J1721" s="6">
        <v>1240.702026367188</v>
      </c>
      <c r="K1721" s="6">
        <v>1247.374755859375</v>
      </c>
      <c r="L1721" s="6">
        <v>10502.8876953125</v>
      </c>
      <c r="M1721" s="6">
        <v>10511.4873046875</v>
      </c>
      <c r="N1721" s="6">
        <v>10489.4658203125</v>
      </c>
      <c r="O1721" s="6">
        <v>0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0</v>
      </c>
    </row>
    <row r="1722" spans="1:23" s="6" customFormat="1" ht="12.75" x14ac:dyDescent="0.2">
      <c r="A1722" s="5">
        <f t="shared" si="26"/>
        <v>45856.916666662495</v>
      </c>
      <c r="B1722" s="6">
        <v>190.73075866699219</v>
      </c>
      <c r="C1722" s="6">
        <v>191.28611755371091</v>
      </c>
      <c r="D1722" s="6">
        <v>50.29619216918946</v>
      </c>
      <c r="E1722" s="6">
        <v>40.519767761230476</v>
      </c>
      <c r="F1722" s="6">
        <v>49.987838745117188</v>
      </c>
      <c r="G1722" s="6">
        <v>576.5406494140625</v>
      </c>
      <c r="H1722" s="6">
        <v>585.0198974609375</v>
      </c>
      <c r="I1722" s="6">
        <v>1217.849365234375</v>
      </c>
      <c r="J1722" s="6">
        <v>1240.718994140625</v>
      </c>
      <c r="K1722" s="6">
        <v>1247.35205078125</v>
      </c>
      <c r="L1722" s="6">
        <v>10502.677734375</v>
      </c>
      <c r="M1722" s="6">
        <v>10509.162109375</v>
      </c>
      <c r="N1722" s="6">
        <v>10489.966796875</v>
      </c>
      <c r="O1722" s="6">
        <v>0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</row>
    <row r="1723" spans="1:23" s="6" customFormat="1" ht="12.75" x14ac:dyDescent="0.2">
      <c r="A1723" s="5">
        <f t="shared" si="26"/>
        <v>45856.927083329159</v>
      </c>
      <c r="B1723" s="6">
        <v>190.56292724609381</v>
      </c>
      <c r="C1723" s="6">
        <v>190.79875183105469</v>
      </c>
      <c r="D1723" s="6">
        <v>50.272228240966797</v>
      </c>
      <c r="E1723" s="6">
        <v>40.483039855957031</v>
      </c>
      <c r="F1723" s="6">
        <v>49.948379516601563</v>
      </c>
      <c r="G1723" s="6">
        <v>576.63592529296886</v>
      </c>
      <c r="H1723" s="6">
        <v>584.8333740234375</v>
      </c>
      <c r="I1723" s="6">
        <v>1217.431518554688</v>
      </c>
      <c r="J1723" s="6">
        <v>1240.610595703125</v>
      </c>
      <c r="K1723" s="6">
        <v>1247.473754882812</v>
      </c>
      <c r="L1723" s="6">
        <v>10502.6513671875</v>
      </c>
      <c r="M1723" s="6">
        <v>10519.263671875</v>
      </c>
      <c r="N1723" s="6">
        <v>10492.052734375002</v>
      </c>
      <c r="O1723" s="6">
        <v>0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</row>
    <row r="1724" spans="1:23" s="6" customFormat="1" ht="12.75" x14ac:dyDescent="0.2">
      <c r="A1724" s="5">
        <f t="shared" si="26"/>
        <v>45856.937499995824</v>
      </c>
      <c r="B1724" s="6">
        <v>190.36344909667969</v>
      </c>
      <c r="C1724" s="6">
        <v>190.76036071777341</v>
      </c>
      <c r="D1724" s="6">
        <v>50.219966888427727</v>
      </c>
      <c r="E1724" s="6">
        <v>40.428012847900391</v>
      </c>
      <c r="F1724" s="6">
        <v>49.890407562255859</v>
      </c>
      <c r="G1724" s="6">
        <v>576.9083251953125</v>
      </c>
      <c r="H1724" s="6">
        <v>585.01824951171875</v>
      </c>
      <c r="I1724" s="6">
        <v>1217.569458007812</v>
      </c>
      <c r="J1724" s="6">
        <v>1240.701782226562</v>
      </c>
      <c r="K1724" s="6">
        <v>1247.62255859375</v>
      </c>
      <c r="L1724" s="6">
        <v>10469.572265625</v>
      </c>
      <c r="M1724" s="6">
        <v>10479.6201171875</v>
      </c>
      <c r="N1724" s="6">
        <v>10458.6884765625</v>
      </c>
      <c r="O1724" s="6">
        <v>0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</row>
    <row r="1725" spans="1:23" s="6" customFormat="1" ht="12.75" x14ac:dyDescent="0.2">
      <c r="A1725" s="5">
        <f t="shared" si="26"/>
        <v>45856.947916662488</v>
      </c>
      <c r="B1725" s="6">
        <v>198.4007263183594</v>
      </c>
      <c r="C1725" s="6">
        <v>199.30592346191409</v>
      </c>
      <c r="D1725" s="6">
        <v>50.120513916015618</v>
      </c>
      <c r="E1725" s="6">
        <v>40.358180999755859</v>
      </c>
      <c r="F1725" s="6">
        <v>49.817722320556641</v>
      </c>
      <c r="G1725" s="6">
        <v>577.2047119140625</v>
      </c>
      <c r="H1725" s="6">
        <v>582.510986328125</v>
      </c>
      <c r="I1725" s="6">
        <v>1236.058715820312</v>
      </c>
      <c r="J1725" s="6">
        <v>1240.371459960938</v>
      </c>
      <c r="K1725" s="6">
        <v>1247.584716796875</v>
      </c>
      <c r="L1725" s="6">
        <v>10432.3896484375</v>
      </c>
      <c r="M1725" s="6">
        <v>10438.455078125002</v>
      </c>
      <c r="N1725" s="6">
        <v>10427.4853515625</v>
      </c>
      <c r="O1725" s="6">
        <v>0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</row>
    <row r="1726" spans="1:23" s="6" customFormat="1" ht="12.75" x14ac:dyDescent="0.2">
      <c r="A1726" s="5">
        <f t="shared" si="26"/>
        <v>45856.958333329152</v>
      </c>
      <c r="B1726" s="6">
        <v>207.68852233886719</v>
      </c>
      <c r="C1726" s="6">
        <v>208.67472839355469</v>
      </c>
      <c r="D1726" s="6">
        <v>50.231109619140618</v>
      </c>
      <c r="E1726" s="6">
        <v>40.448459625244141</v>
      </c>
      <c r="F1726" s="6">
        <v>49.893478393554688</v>
      </c>
      <c r="G1726" s="6">
        <v>577.3223876953125</v>
      </c>
      <c r="H1726" s="6">
        <v>580.29791259765625</v>
      </c>
      <c r="I1726" s="6">
        <v>1246.84033203125</v>
      </c>
      <c r="J1726" s="6">
        <v>1238.1237792968752</v>
      </c>
      <c r="K1726" s="6">
        <v>1245.007690429688</v>
      </c>
      <c r="L1726" s="6">
        <v>9823.46875</v>
      </c>
      <c r="M1726" s="6">
        <v>7504.3544921875</v>
      </c>
      <c r="N1726" s="6">
        <v>10112.34375</v>
      </c>
      <c r="O1726" s="6">
        <v>0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</row>
    <row r="1727" spans="1:23" s="6" customFormat="1" ht="12.75" x14ac:dyDescent="0.2">
      <c r="A1727" s="5">
        <f t="shared" si="26"/>
        <v>45856.968749995816</v>
      </c>
      <c r="B1727" s="6">
        <v>212.40083312988281</v>
      </c>
      <c r="C1727" s="6">
        <v>211.71929931640619</v>
      </c>
      <c r="D1727" s="6">
        <v>50.235271453857422</v>
      </c>
      <c r="E1727" s="6">
        <v>40.460426330566413</v>
      </c>
      <c r="F1727" s="6">
        <v>49.899398803710938</v>
      </c>
      <c r="G1727" s="6">
        <v>575.9927978515625</v>
      </c>
      <c r="H1727" s="6">
        <v>580.31109619140625</v>
      </c>
      <c r="I1727" s="6">
        <v>1242.765258789062</v>
      </c>
      <c r="J1727" s="6">
        <v>1217.509643554688</v>
      </c>
      <c r="K1727" s="6">
        <v>1215.0146484375</v>
      </c>
      <c r="L1727" s="6">
        <v>10276.9423828125</v>
      </c>
      <c r="M1727" s="6">
        <v>0</v>
      </c>
      <c r="N1727" s="6">
        <v>10368.62890625</v>
      </c>
      <c r="O1727" s="6">
        <v>0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  <c r="V1727" s="6">
        <v>0</v>
      </c>
      <c r="W1727" s="6">
        <v>0</v>
      </c>
    </row>
    <row r="1728" spans="1:23" s="6" customFormat="1" ht="12.75" x14ac:dyDescent="0.2">
      <c r="A1728" s="5">
        <f t="shared" si="26"/>
        <v>45856.979166662481</v>
      </c>
      <c r="B1728" s="6">
        <v>212.69805908203122</v>
      </c>
      <c r="C1728" s="6">
        <v>211.7873229980469</v>
      </c>
      <c r="D1728" s="6">
        <v>50.202228546142578</v>
      </c>
      <c r="E1728" s="6">
        <v>40.434532165527337</v>
      </c>
      <c r="F1728" s="6">
        <v>49.878494262695313</v>
      </c>
      <c r="G1728" s="6">
        <v>572.69476318359375</v>
      </c>
      <c r="H1728" s="6">
        <v>585.33978271484375</v>
      </c>
      <c r="I1728" s="6">
        <v>1250.6884765625</v>
      </c>
      <c r="J1728" s="6">
        <v>1234.669311523438</v>
      </c>
      <c r="K1728" s="6">
        <v>1200.5839843750002</v>
      </c>
      <c r="L1728" s="6">
        <v>10173.4775390625</v>
      </c>
      <c r="M1728" s="6">
        <v>0</v>
      </c>
      <c r="N1728" s="6">
        <v>10239.227539062502</v>
      </c>
      <c r="O1728" s="6">
        <v>0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</row>
    <row r="1729" spans="1:23" s="6" customFormat="1" ht="12.75" x14ac:dyDescent="0.2">
      <c r="A1729" s="5">
        <f t="shared" si="26"/>
        <v>45856.989583329145</v>
      </c>
      <c r="B1729" s="6">
        <v>212.63816833496091</v>
      </c>
      <c r="C1729" s="6">
        <v>211.50929260253909</v>
      </c>
      <c r="D1729" s="6">
        <v>50.20806884765625</v>
      </c>
      <c r="E1729" s="6">
        <v>40.439357757568359</v>
      </c>
      <c r="F1729" s="6">
        <v>49.886817932128913</v>
      </c>
      <c r="G1729" s="6">
        <v>572.64617919921875</v>
      </c>
      <c r="H1729" s="6">
        <v>586.81622314453125</v>
      </c>
      <c r="I1729" s="6">
        <v>1247.234741210938</v>
      </c>
      <c r="J1729" s="6">
        <v>1231.647094726562</v>
      </c>
      <c r="K1729" s="6">
        <v>1256.883056640625</v>
      </c>
      <c r="L1729" s="6">
        <v>10285.9501953125</v>
      </c>
      <c r="M1729" s="6">
        <v>0</v>
      </c>
      <c r="N1729" s="6">
        <v>10317.1630859375</v>
      </c>
      <c r="O1729" s="6">
        <v>0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</row>
    <row r="1730" spans="1:23" s="6" customFormat="1" ht="12.75" x14ac:dyDescent="0.2">
      <c r="A1730" s="5">
        <f t="shared" si="26"/>
        <v>45856.999999995809</v>
      </c>
      <c r="B1730" s="6">
        <v>212.47514343261719</v>
      </c>
      <c r="C1730" s="6">
        <v>211.37059020996091</v>
      </c>
      <c r="D1730" s="6">
        <v>50.234493255615227</v>
      </c>
      <c r="E1730" s="6">
        <v>40.45928955078125</v>
      </c>
      <c r="F1730" s="6">
        <v>49.900302886962891</v>
      </c>
      <c r="G1730" s="6">
        <v>572.68359375</v>
      </c>
      <c r="H1730" s="6">
        <v>584.84710693359375</v>
      </c>
      <c r="I1730" s="6">
        <v>1244.18017578125</v>
      </c>
      <c r="J1730" s="6">
        <v>1229.75634765625</v>
      </c>
      <c r="K1730" s="6">
        <v>1254.781982421875</v>
      </c>
      <c r="L1730" s="6">
        <v>10248.158203125</v>
      </c>
      <c r="M1730" s="6">
        <v>0</v>
      </c>
      <c r="N1730" s="6">
        <v>10177.521484375002</v>
      </c>
      <c r="O1730" s="6">
        <v>0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</row>
    <row r="1731" spans="1:23" s="6" customFormat="1" ht="12.75" x14ac:dyDescent="0.2">
      <c r="A1731" s="5">
        <f t="shared" si="26"/>
        <v>45857.010416662473</v>
      </c>
      <c r="B1731" s="6">
        <v>212.16548156738281</v>
      </c>
      <c r="C1731" s="6">
        <v>211.10955810546881</v>
      </c>
      <c r="D1731" s="6">
        <v>50.218479156494141</v>
      </c>
      <c r="E1731" s="6">
        <v>40.444999694824219</v>
      </c>
      <c r="F1731" s="6">
        <v>49.916618347167969</v>
      </c>
      <c r="G1731" s="6">
        <v>572.9420166015625</v>
      </c>
      <c r="H1731" s="6">
        <v>583.59521484375</v>
      </c>
      <c r="I1731" s="6">
        <v>1241.334106445312</v>
      </c>
      <c r="J1731" s="6">
        <v>1224.840454101562</v>
      </c>
      <c r="K1731" s="6">
        <v>1252.249633789062</v>
      </c>
      <c r="L1731" s="6">
        <v>10332.064453125</v>
      </c>
      <c r="M1731" s="6">
        <v>0</v>
      </c>
      <c r="N1731" s="6">
        <v>10320.861328125</v>
      </c>
      <c r="O1731" s="6">
        <v>0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</row>
    <row r="1732" spans="1:23" s="6" customFormat="1" ht="12.75" x14ac:dyDescent="0.2">
      <c r="A1732" s="5">
        <f t="shared" si="26"/>
        <v>45857.020833329138</v>
      </c>
      <c r="B1732" s="6">
        <v>212.24382019042969</v>
      </c>
      <c r="C1732" s="6">
        <v>211.18858337402341</v>
      </c>
      <c r="D1732" s="6">
        <v>50.256584167480469</v>
      </c>
      <c r="E1732" s="6">
        <v>40.497264862060547</v>
      </c>
      <c r="F1732" s="6">
        <v>49.982910156250007</v>
      </c>
      <c r="G1732" s="6">
        <v>572.93560791015625</v>
      </c>
      <c r="H1732" s="6">
        <v>583.41253662109375</v>
      </c>
      <c r="I1732" s="6">
        <v>1242.650146484375</v>
      </c>
      <c r="J1732" s="6">
        <v>1226.21337890625</v>
      </c>
      <c r="K1732" s="6">
        <v>1212.57763671875</v>
      </c>
      <c r="L1732" s="6">
        <v>10358.998046875</v>
      </c>
      <c r="M1732" s="6">
        <v>0</v>
      </c>
      <c r="N1732" s="6">
        <v>10345.7724609375</v>
      </c>
      <c r="O1732" s="6">
        <v>0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</row>
    <row r="1733" spans="1:23" s="6" customFormat="1" ht="12.75" x14ac:dyDescent="0.2">
      <c r="A1733" s="5">
        <f t="shared" ref="A1733:A1796" si="27">+A1732+1/96</f>
        <v>45857.031249995802</v>
      </c>
      <c r="B1733" s="6">
        <v>212.17840576171881</v>
      </c>
      <c r="C1733" s="6">
        <v>211.28559875488281</v>
      </c>
      <c r="D1733" s="6">
        <v>50.209705352783203</v>
      </c>
      <c r="E1733" s="6">
        <v>40.448574066162109</v>
      </c>
      <c r="F1733" s="6">
        <v>49.939186096191413</v>
      </c>
      <c r="G1733" s="6">
        <v>572.9874267578125</v>
      </c>
      <c r="H1733" s="6">
        <v>582.94921875</v>
      </c>
      <c r="I1733" s="6">
        <v>1251.288208007812</v>
      </c>
      <c r="J1733" s="6">
        <v>1235.10595703125</v>
      </c>
      <c r="K1733" s="6">
        <v>1201.083251953125</v>
      </c>
      <c r="L1733" s="6">
        <v>9432.7968750000018</v>
      </c>
      <c r="M1733" s="6">
        <v>0</v>
      </c>
      <c r="N1733" s="6">
        <v>9451.5546875</v>
      </c>
      <c r="O1733" s="6">
        <v>0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</row>
    <row r="1734" spans="1:23" s="6" customFormat="1" ht="12.75" x14ac:dyDescent="0.2">
      <c r="A1734" s="5">
        <f t="shared" si="27"/>
        <v>45857.041666662466</v>
      </c>
      <c r="B1734" s="6">
        <v>211.81365966796881</v>
      </c>
      <c r="C1734" s="6">
        <v>211.10194396972659</v>
      </c>
      <c r="D1734" s="6">
        <v>50.22454833984375</v>
      </c>
      <c r="E1734" s="6">
        <v>40.453865051269531</v>
      </c>
      <c r="F1734" s="6">
        <v>49.952594757080085</v>
      </c>
      <c r="G1734" s="6">
        <v>573.03448486328125</v>
      </c>
      <c r="H1734" s="6">
        <v>582.65008544921886</v>
      </c>
      <c r="I1734" s="6">
        <v>1208.5468750000002</v>
      </c>
      <c r="J1734" s="6">
        <v>1192.9794921875</v>
      </c>
      <c r="K1734" s="6">
        <v>1185.464599609375</v>
      </c>
      <c r="L1734" s="6">
        <v>6302.97802734375</v>
      </c>
      <c r="M1734" s="6">
        <v>0</v>
      </c>
      <c r="N1734" s="6">
        <v>6275.16943359375</v>
      </c>
      <c r="O1734" s="6">
        <v>0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</row>
    <row r="1735" spans="1:23" s="6" customFormat="1" ht="12.75" x14ac:dyDescent="0.2">
      <c r="A1735" s="5">
        <f t="shared" si="27"/>
        <v>45857.05208332913</v>
      </c>
      <c r="B1735" s="6">
        <v>211.8487854003906</v>
      </c>
      <c r="C1735" s="6">
        <v>211.10273742675781</v>
      </c>
      <c r="D1735" s="6">
        <v>50.166259765625</v>
      </c>
      <c r="E1735" s="6">
        <v>40.340965270996087</v>
      </c>
      <c r="F1735" s="6">
        <v>49.942249298095703</v>
      </c>
      <c r="G1735" s="6">
        <v>572.99981689453125</v>
      </c>
      <c r="H1735" s="6">
        <v>582.60009765625</v>
      </c>
      <c r="I1735" s="6">
        <v>966.74249267578125</v>
      </c>
      <c r="J1735" s="6">
        <v>958.75042724609375</v>
      </c>
      <c r="K1735" s="6">
        <v>966.96557617187511</v>
      </c>
      <c r="L1735" s="6">
        <v>6256.0419921875</v>
      </c>
      <c r="M1735" s="6">
        <v>0</v>
      </c>
      <c r="N1735" s="6">
        <v>6248.45703125</v>
      </c>
      <c r="O1735" s="6">
        <v>0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</row>
    <row r="1736" spans="1:23" s="6" customFormat="1" ht="12.75" x14ac:dyDescent="0.2">
      <c r="A1736" s="5">
        <f t="shared" si="27"/>
        <v>45857.062499995794</v>
      </c>
      <c r="B1736" s="6">
        <v>212.18663024902341</v>
      </c>
      <c r="C1736" s="6">
        <v>211.1793212890625</v>
      </c>
      <c r="D1736" s="6">
        <v>50.202056884765618</v>
      </c>
      <c r="E1736" s="6">
        <v>40.342647552490227</v>
      </c>
      <c r="F1736" s="6">
        <v>49.951461791992188</v>
      </c>
      <c r="G1736" s="6">
        <v>573.09356689453125</v>
      </c>
      <c r="H1736" s="6">
        <v>582.673583984375</v>
      </c>
      <c r="I1736" s="6">
        <v>839.53253173828125</v>
      </c>
      <c r="J1736" s="6">
        <v>831.3343505859375</v>
      </c>
      <c r="K1736" s="6">
        <v>874.56744384765625</v>
      </c>
      <c r="L1736" s="6">
        <v>6311.18896484375</v>
      </c>
      <c r="M1736" s="6">
        <v>0</v>
      </c>
      <c r="N1736" s="6">
        <v>6299.37841796875</v>
      </c>
      <c r="O1736" s="6">
        <v>0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  <c r="V1736" s="6">
        <v>0</v>
      </c>
      <c r="W1736" s="6">
        <v>0</v>
      </c>
    </row>
    <row r="1737" spans="1:23" s="6" customFormat="1" ht="12.75" x14ac:dyDescent="0.2">
      <c r="A1737" s="5">
        <f t="shared" si="27"/>
        <v>45857.072916662459</v>
      </c>
      <c r="B1737" s="6">
        <v>212.1368103027344</v>
      </c>
      <c r="C1737" s="6">
        <v>211.2319641113281</v>
      </c>
      <c r="D1737" s="6">
        <v>50.245693206787109</v>
      </c>
      <c r="E1737" s="6">
        <v>40.382801055908203</v>
      </c>
      <c r="F1737" s="6">
        <v>49.992362976074219</v>
      </c>
      <c r="G1737" s="6">
        <v>573.01080322265625</v>
      </c>
      <c r="H1737" s="6">
        <v>582.62640380859375</v>
      </c>
      <c r="I1737" s="6">
        <v>876.87768554687511</v>
      </c>
      <c r="J1737" s="6">
        <v>928.42822265625</v>
      </c>
      <c r="K1737" s="6">
        <v>878.335693359375</v>
      </c>
      <c r="L1737" s="6">
        <v>6375.3193359375</v>
      </c>
      <c r="M1737" s="6">
        <v>0</v>
      </c>
      <c r="N1737" s="6">
        <v>6371.96484375</v>
      </c>
      <c r="O1737" s="6">
        <v>0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</row>
    <row r="1738" spans="1:23" s="6" customFormat="1" ht="12.75" x14ac:dyDescent="0.2">
      <c r="A1738" s="5">
        <f t="shared" si="27"/>
        <v>45857.083333329123</v>
      </c>
      <c r="B1738" s="6">
        <v>212.04652404785159</v>
      </c>
      <c r="C1738" s="6">
        <v>211.34220886230472</v>
      </c>
      <c r="D1738" s="6">
        <v>50.173854827880859</v>
      </c>
      <c r="E1738" s="6">
        <v>40.437416076660163</v>
      </c>
      <c r="F1738" s="6">
        <v>49.966499328613281</v>
      </c>
      <c r="G1738" s="6">
        <v>573.0264892578125</v>
      </c>
      <c r="H1738" s="6">
        <v>582.3843994140625</v>
      </c>
      <c r="I1738" s="6">
        <v>874.38830566406261</v>
      </c>
      <c r="J1738" s="6">
        <v>991.87799072265625</v>
      </c>
      <c r="K1738" s="6">
        <v>876.092529296875</v>
      </c>
      <c r="L1738" s="6">
        <v>6294.91943359375</v>
      </c>
      <c r="M1738" s="6">
        <v>0</v>
      </c>
      <c r="N1738" s="6">
        <v>6284.3642578125</v>
      </c>
      <c r="O1738" s="6">
        <v>0</v>
      </c>
      <c r="P1738" s="6">
        <v>0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</row>
    <row r="1739" spans="1:23" s="6" customFormat="1" ht="12.75" x14ac:dyDescent="0.2">
      <c r="A1739" s="5">
        <f t="shared" si="27"/>
        <v>45857.093749995787</v>
      </c>
      <c r="B1739" s="6">
        <v>211.663818359375</v>
      </c>
      <c r="C1739" s="6">
        <v>211.0938720703125</v>
      </c>
      <c r="D1739" s="6">
        <v>50.165622711181641</v>
      </c>
      <c r="E1739" s="6">
        <v>40.425350189208977</v>
      </c>
      <c r="F1739" s="6">
        <v>49.947868347167969</v>
      </c>
      <c r="G1739" s="6">
        <v>573.1160888671875</v>
      </c>
      <c r="H1739" s="6">
        <v>582.4730224609375</v>
      </c>
      <c r="I1739" s="6">
        <v>876.1201171875</v>
      </c>
      <c r="J1739" s="6">
        <v>943.203125</v>
      </c>
      <c r="K1739" s="6">
        <v>907.08477783203125</v>
      </c>
      <c r="L1739" s="6">
        <v>6320.361328125</v>
      </c>
      <c r="M1739" s="6">
        <v>0</v>
      </c>
      <c r="N1739" s="6">
        <v>6306.4252929687509</v>
      </c>
      <c r="O1739" s="6">
        <v>0</v>
      </c>
      <c r="P1739" s="6">
        <v>0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</row>
    <row r="1740" spans="1:23" s="6" customFormat="1" ht="12.75" x14ac:dyDescent="0.2">
      <c r="A1740" s="5">
        <f t="shared" si="27"/>
        <v>45857.104166662451</v>
      </c>
      <c r="B1740" s="6">
        <v>211.8371276855469</v>
      </c>
      <c r="C1740" s="6">
        <v>211.32762145996094</v>
      </c>
      <c r="D1740" s="6">
        <v>50.136470794677727</v>
      </c>
      <c r="E1740" s="6">
        <v>40.399105072021477</v>
      </c>
      <c r="F1740" s="6">
        <v>49.909072875976563</v>
      </c>
      <c r="G1740" s="6">
        <v>573.2364501953125</v>
      </c>
      <c r="H1740" s="6">
        <v>579.62249755859375</v>
      </c>
      <c r="I1740" s="6">
        <v>875.13287353515625</v>
      </c>
      <c r="J1740" s="6">
        <v>942.65563964843761</v>
      </c>
      <c r="K1740" s="6">
        <v>940.87225341796875</v>
      </c>
      <c r="L1740" s="6">
        <v>6275.68896484375</v>
      </c>
      <c r="M1740" s="6">
        <v>0</v>
      </c>
      <c r="N1740" s="6">
        <v>6268.85302734375</v>
      </c>
      <c r="O1740" s="6">
        <v>0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</row>
    <row r="1741" spans="1:23" s="6" customFormat="1" ht="12.75" x14ac:dyDescent="0.2">
      <c r="A1741" s="5">
        <f t="shared" si="27"/>
        <v>45857.114583329116</v>
      </c>
      <c r="B1741" s="6">
        <v>211.38470458984381</v>
      </c>
      <c r="C1741" s="6">
        <v>210.93507385253909</v>
      </c>
      <c r="D1741" s="6">
        <v>50.211807250976563</v>
      </c>
      <c r="E1741" s="6">
        <v>40.455520629882813</v>
      </c>
      <c r="F1741" s="6">
        <v>49.957660675048828</v>
      </c>
      <c r="G1741" s="6">
        <v>573.29888916015625</v>
      </c>
      <c r="H1741" s="6">
        <v>576.80889892578125</v>
      </c>
      <c r="I1741" s="6">
        <v>874.4273681640625</v>
      </c>
      <c r="J1741" s="6">
        <v>942.50506591796875</v>
      </c>
      <c r="K1741" s="6">
        <v>940.69390869140625</v>
      </c>
      <c r="L1741" s="6">
        <v>6314.935546875</v>
      </c>
      <c r="M1741" s="6">
        <v>0</v>
      </c>
      <c r="N1741" s="6">
        <v>6302.826171875</v>
      </c>
      <c r="O1741" s="6">
        <v>0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  <c r="V1741" s="6">
        <v>0</v>
      </c>
      <c r="W1741" s="6">
        <v>0</v>
      </c>
    </row>
    <row r="1742" spans="1:23" s="6" customFormat="1" ht="12.75" x14ac:dyDescent="0.2">
      <c r="A1742" s="5">
        <f t="shared" si="27"/>
        <v>45857.12499999578</v>
      </c>
      <c r="B1742" s="6">
        <v>211.2651672363281</v>
      </c>
      <c r="C1742" s="6">
        <v>211.17765808105469</v>
      </c>
      <c r="D1742" s="6">
        <v>50.148307800292969</v>
      </c>
      <c r="E1742" s="6">
        <v>40.414569854736328</v>
      </c>
      <c r="F1742" s="6">
        <v>49.931442260742195</v>
      </c>
      <c r="G1742" s="6">
        <v>573.40203857421875</v>
      </c>
      <c r="H1742" s="6">
        <v>574.7825927734375</v>
      </c>
      <c r="I1742" s="6">
        <v>872.88983154296875</v>
      </c>
      <c r="J1742" s="6">
        <v>941.93780517578125</v>
      </c>
      <c r="K1742" s="6">
        <v>940.25213623046875</v>
      </c>
      <c r="L1742" s="6">
        <v>6266.5830078125</v>
      </c>
      <c r="M1742" s="6">
        <v>0</v>
      </c>
      <c r="N1742" s="6">
        <v>6258.5732421875</v>
      </c>
      <c r="O1742" s="6">
        <v>0</v>
      </c>
      <c r="P1742" s="6">
        <v>0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  <c r="V1742" s="6">
        <v>0</v>
      </c>
      <c r="W1742" s="6">
        <v>0</v>
      </c>
    </row>
    <row r="1743" spans="1:23" s="6" customFormat="1" ht="12.75" x14ac:dyDescent="0.2">
      <c r="A1743" s="5">
        <f t="shared" si="27"/>
        <v>45857.135416662444</v>
      </c>
      <c r="B1743" s="6">
        <v>211.09553527832031</v>
      </c>
      <c r="C1743" s="6">
        <v>211.18547058105469</v>
      </c>
      <c r="D1743" s="6">
        <v>50.184577941894538</v>
      </c>
      <c r="E1743" s="6">
        <v>40.432102203369141</v>
      </c>
      <c r="F1743" s="6">
        <v>49.955833435058587</v>
      </c>
      <c r="G1743" s="6">
        <v>573.42547607421875</v>
      </c>
      <c r="H1743" s="6">
        <v>573.15673828125</v>
      </c>
      <c r="I1743" s="6">
        <v>872.47503662109375</v>
      </c>
      <c r="J1743" s="6">
        <v>941.70098876953125</v>
      </c>
      <c r="K1743" s="6">
        <v>940.0882568359375</v>
      </c>
      <c r="L1743" s="6">
        <v>6277.75244140625</v>
      </c>
      <c r="M1743" s="6">
        <v>0</v>
      </c>
      <c r="N1743" s="6">
        <v>6266.89990234375</v>
      </c>
      <c r="O1743" s="6">
        <v>0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</row>
    <row r="1744" spans="1:23" s="6" customFormat="1" ht="12.75" x14ac:dyDescent="0.2">
      <c r="A1744" s="5">
        <f t="shared" si="27"/>
        <v>45857.145833329108</v>
      </c>
      <c r="B1744" s="6">
        <v>210.7499084472656</v>
      </c>
      <c r="C1744" s="6">
        <v>210.97999572753909</v>
      </c>
      <c r="D1744" s="6">
        <v>50.134380340576172</v>
      </c>
      <c r="E1744" s="6">
        <v>40.392787933349609</v>
      </c>
      <c r="F1744" s="6">
        <v>49.908905029296882</v>
      </c>
      <c r="G1744" s="6">
        <v>573.471435546875</v>
      </c>
      <c r="H1744" s="6">
        <v>572.7230224609375</v>
      </c>
      <c r="I1744" s="6">
        <v>870.830810546875</v>
      </c>
      <c r="J1744" s="6">
        <v>941.27044677734375</v>
      </c>
      <c r="K1744" s="6">
        <v>939.521728515625</v>
      </c>
      <c r="L1744" s="6">
        <v>6309.8115234375</v>
      </c>
      <c r="M1744" s="6">
        <v>0</v>
      </c>
      <c r="N1744" s="6">
        <v>6302.20166015625</v>
      </c>
      <c r="O1744" s="6">
        <v>0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</row>
    <row r="1745" spans="1:23" s="6" customFormat="1" ht="12.75" x14ac:dyDescent="0.2">
      <c r="A1745" s="5">
        <f t="shared" si="27"/>
        <v>45857.156249995773</v>
      </c>
      <c r="B1745" s="6">
        <v>211.70283508300784</v>
      </c>
      <c r="C1745" s="6">
        <v>211.15046691894531</v>
      </c>
      <c r="D1745" s="6">
        <v>50.132484436035163</v>
      </c>
      <c r="E1745" s="6">
        <v>40.417942047119141</v>
      </c>
      <c r="F1745" s="6">
        <v>49.936973571777337</v>
      </c>
      <c r="G1745" s="6">
        <v>573.51861572265625</v>
      </c>
      <c r="H1745" s="6">
        <v>569.80242919921875</v>
      </c>
      <c r="I1745" s="6">
        <v>870.16400146484375</v>
      </c>
      <c r="J1745" s="6">
        <v>940.69476318359375</v>
      </c>
      <c r="K1745" s="6">
        <v>938.77020263671875</v>
      </c>
      <c r="L1745" s="6">
        <v>6227.25341796875</v>
      </c>
      <c r="M1745" s="6">
        <v>0</v>
      </c>
      <c r="N1745" s="6">
        <v>6222.865234375</v>
      </c>
      <c r="O1745" s="6">
        <v>0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</row>
    <row r="1746" spans="1:23" s="6" customFormat="1" ht="12.75" x14ac:dyDescent="0.2">
      <c r="A1746" s="5">
        <f t="shared" si="27"/>
        <v>45857.166666662437</v>
      </c>
      <c r="B1746" s="6">
        <v>211.84930419921884</v>
      </c>
      <c r="C1746" s="6">
        <v>211.0202331542969</v>
      </c>
      <c r="D1746" s="6">
        <v>50.127994537353523</v>
      </c>
      <c r="E1746" s="6">
        <v>40.402065277099609</v>
      </c>
      <c r="F1746" s="6">
        <v>49.911705017089837</v>
      </c>
      <c r="G1746" s="6">
        <v>573.4173583984375</v>
      </c>
      <c r="H1746" s="6">
        <v>567.4051513671875</v>
      </c>
      <c r="I1746" s="6">
        <v>870.27581787109375</v>
      </c>
      <c r="J1746" s="6">
        <v>940.93658447265625</v>
      </c>
      <c r="K1746" s="6">
        <v>938.78045654296886</v>
      </c>
      <c r="L1746" s="6">
        <v>6321.78759765625</v>
      </c>
      <c r="M1746" s="6">
        <v>0</v>
      </c>
      <c r="N1746" s="6">
        <v>6309.87451171875</v>
      </c>
      <c r="O1746" s="6">
        <v>0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</row>
    <row r="1747" spans="1:23" s="6" customFormat="1" ht="12.75" x14ac:dyDescent="0.2">
      <c r="A1747" s="5">
        <f t="shared" si="27"/>
        <v>45857.177083329101</v>
      </c>
      <c r="B1747" s="6">
        <v>211.82618713378909</v>
      </c>
      <c r="C1747" s="6">
        <v>211.04052734375</v>
      </c>
      <c r="D1747" s="6">
        <v>50.129611968994141</v>
      </c>
      <c r="E1747" s="6">
        <v>40.415973663330078</v>
      </c>
      <c r="F1747" s="6">
        <v>49.943046569824219</v>
      </c>
      <c r="G1747" s="6">
        <v>573.50567626953125</v>
      </c>
      <c r="H1747" s="6">
        <v>564.76739501953125</v>
      </c>
      <c r="I1747" s="6">
        <v>876.10614013671875</v>
      </c>
      <c r="J1747" s="6">
        <v>941.9947509765625</v>
      </c>
      <c r="K1747" s="6">
        <v>939.425048828125</v>
      </c>
      <c r="L1747" s="6">
        <v>6281.41650390625</v>
      </c>
      <c r="M1747" s="6">
        <v>0</v>
      </c>
      <c r="N1747" s="6">
        <v>6272.287109375</v>
      </c>
      <c r="O1747" s="6">
        <v>0</v>
      </c>
      <c r="P1747" s="6">
        <v>0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</row>
    <row r="1748" spans="1:23" s="6" customFormat="1" ht="12.75" x14ac:dyDescent="0.2">
      <c r="A1748" s="5">
        <f t="shared" si="27"/>
        <v>45857.187499995765</v>
      </c>
      <c r="B1748" s="6">
        <v>211.54408264160159</v>
      </c>
      <c r="C1748" s="6">
        <v>210.92805480957031</v>
      </c>
      <c r="D1748" s="6">
        <v>50.150077819824219</v>
      </c>
      <c r="E1748" s="6">
        <v>40.426231384277337</v>
      </c>
      <c r="F1748" s="6">
        <v>49.936923980712891</v>
      </c>
      <c r="G1748" s="6">
        <v>573.5107421875</v>
      </c>
      <c r="H1748" s="6">
        <v>562.51422119140625</v>
      </c>
      <c r="I1748" s="6">
        <v>871.34771728515625</v>
      </c>
      <c r="J1748" s="6">
        <v>922.81561279296875</v>
      </c>
      <c r="K1748" s="6">
        <v>945.85296630859375</v>
      </c>
      <c r="L1748" s="6">
        <v>6253.1826171875</v>
      </c>
      <c r="M1748" s="6">
        <v>0</v>
      </c>
      <c r="N1748" s="6">
        <v>6243.2275390625009</v>
      </c>
      <c r="O1748" s="6">
        <v>0</v>
      </c>
      <c r="P1748" s="6">
        <v>0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</row>
    <row r="1749" spans="1:23" s="6" customFormat="1" ht="12.75" x14ac:dyDescent="0.2">
      <c r="A1749" s="5">
        <f t="shared" si="27"/>
        <v>45857.19791666243</v>
      </c>
      <c r="B1749" s="6">
        <v>211.4068298339844</v>
      </c>
      <c r="C1749" s="6">
        <v>210.70416259765619</v>
      </c>
      <c r="D1749" s="6">
        <v>50.098522186279297</v>
      </c>
      <c r="E1749" s="6">
        <v>40.392242431640618</v>
      </c>
      <c r="F1749" s="6">
        <v>49.902706146240227</v>
      </c>
      <c r="G1749" s="6">
        <v>573.6171875</v>
      </c>
      <c r="H1749" s="6">
        <v>560.52752685546875</v>
      </c>
      <c r="I1749" s="6">
        <v>871.20745849609386</v>
      </c>
      <c r="J1749" s="6">
        <v>917.53057861328125</v>
      </c>
      <c r="K1749" s="6">
        <v>940.57843017578125</v>
      </c>
      <c r="L1749" s="6">
        <v>6278.10009765625</v>
      </c>
      <c r="M1749" s="6">
        <v>0</v>
      </c>
      <c r="N1749" s="6">
        <v>6271.32666015625</v>
      </c>
      <c r="O1749" s="6">
        <v>0</v>
      </c>
      <c r="P1749" s="6">
        <v>0</v>
      </c>
      <c r="Q1749" s="6">
        <v>0</v>
      </c>
      <c r="R1749" s="6">
        <v>0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</row>
    <row r="1750" spans="1:23" s="6" customFormat="1" ht="12.75" x14ac:dyDescent="0.2">
      <c r="A1750" s="5">
        <f t="shared" si="27"/>
        <v>45857.208333329094</v>
      </c>
      <c r="B1750" s="6">
        <v>211.50807189941409</v>
      </c>
      <c r="C1750" s="6">
        <v>211.04217529296881</v>
      </c>
      <c r="D1750" s="6">
        <v>50.104480743408203</v>
      </c>
      <c r="E1750" s="6">
        <v>40.421218872070313</v>
      </c>
      <c r="F1750" s="6">
        <v>49.928318023681641</v>
      </c>
      <c r="G1750" s="6">
        <v>573.78338623046875</v>
      </c>
      <c r="H1750" s="6">
        <v>558.26580810546875</v>
      </c>
      <c r="I1750" s="6">
        <v>871.1417236328125</v>
      </c>
      <c r="J1750" s="6">
        <v>917.44171142578125</v>
      </c>
      <c r="K1750" s="6">
        <v>940.6085205078125</v>
      </c>
      <c r="L1750" s="6">
        <v>6257.9326171875009</v>
      </c>
      <c r="M1750" s="6">
        <v>0</v>
      </c>
      <c r="N1750" s="6">
        <v>6250.5478515625</v>
      </c>
      <c r="O1750" s="6">
        <v>0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</row>
    <row r="1751" spans="1:23" s="6" customFormat="1" ht="12.75" x14ac:dyDescent="0.2">
      <c r="A1751" s="5">
        <f t="shared" si="27"/>
        <v>45857.218749995758</v>
      </c>
      <c r="B1751" s="6">
        <v>211.63362121582034</v>
      </c>
      <c r="C1751" s="6">
        <v>210.77003479003909</v>
      </c>
      <c r="D1751" s="6">
        <v>50.123554229736328</v>
      </c>
      <c r="E1751" s="6">
        <v>40.431938171386719</v>
      </c>
      <c r="F1751" s="6">
        <v>49.939968109130859</v>
      </c>
      <c r="G1751" s="6">
        <v>573.67645263671875</v>
      </c>
      <c r="H1751" s="6">
        <v>556.72747802734375</v>
      </c>
      <c r="I1751" s="6">
        <v>871.42138671875</v>
      </c>
      <c r="J1751" s="6">
        <v>917.802978515625</v>
      </c>
      <c r="K1751" s="6">
        <v>940.9071044921875</v>
      </c>
      <c r="L1751" s="6">
        <v>6306.48779296875</v>
      </c>
      <c r="M1751" s="6">
        <v>0</v>
      </c>
      <c r="N1751" s="6">
        <v>6294.759765625</v>
      </c>
      <c r="O1751" s="6">
        <v>0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</row>
    <row r="1752" spans="1:23" s="6" customFormat="1" ht="12.75" x14ac:dyDescent="0.2">
      <c r="A1752" s="5">
        <f t="shared" si="27"/>
        <v>45857.229166662422</v>
      </c>
      <c r="B1752" s="6">
        <v>211.72920227050781</v>
      </c>
      <c r="C1752" s="6">
        <v>210.88154602050781</v>
      </c>
      <c r="D1752" s="6">
        <v>50.195568084716797</v>
      </c>
      <c r="E1752" s="6">
        <v>40.476585388183587</v>
      </c>
      <c r="F1752" s="6">
        <v>49.985866546630859</v>
      </c>
      <c r="G1752" s="6">
        <v>573.77618408203125</v>
      </c>
      <c r="H1752" s="6">
        <v>554.47674560546875</v>
      </c>
      <c r="I1752" s="6">
        <v>871.862548828125</v>
      </c>
      <c r="J1752" s="6">
        <v>975.77917480468761</v>
      </c>
      <c r="K1752" s="6">
        <v>941.16424560546875</v>
      </c>
      <c r="L1752" s="6">
        <v>6290.5205078125</v>
      </c>
      <c r="M1752" s="6">
        <v>0</v>
      </c>
      <c r="N1752" s="6">
        <v>6281.25390625</v>
      </c>
      <c r="O1752" s="6">
        <v>0</v>
      </c>
      <c r="P1752" s="6">
        <v>0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</row>
    <row r="1753" spans="1:23" s="6" customFormat="1" ht="12.75" x14ac:dyDescent="0.2">
      <c r="A1753" s="5">
        <f t="shared" si="27"/>
        <v>45857.239583329087</v>
      </c>
      <c r="B1753" s="6">
        <v>211.57337951660159</v>
      </c>
      <c r="C1753" s="6">
        <v>210.61912536621091</v>
      </c>
      <c r="D1753" s="6">
        <v>50.102863311767578</v>
      </c>
      <c r="E1753" s="6">
        <v>40.421974182128913</v>
      </c>
      <c r="F1753" s="6">
        <v>49.927165985107422</v>
      </c>
      <c r="G1753" s="6">
        <v>573.87591552734375</v>
      </c>
      <c r="H1753" s="6">
        <v>551.09063720703125</v>
      </c>
      <c r="I1753" s="6">
        <v>977.3348388671875</v>
      </c>
      <c r="J1753" s="6">
        <v>979.24731445312511</v>
      </c>
      <c r="K1753" s="6">
        <v>939.951416015625</v>
      </c>
      <c r="L1753" s="6">
        <v>6268.35595703125</v>
      </c>
      <c r="M1753" s="6">
        <v>0</v>
      </c>
      <c r="N1753" s="6">
        <v>6259.484375</v>
      </c>
      <c r="O1753" s="6">
        <v>0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</row>
    <row r="1754" spans="1:23" s="6" customFormat="1" ht="12.75" x14ac:dyDescent="0.2">
      <c r="A1754" s="5">
        <f t="shared" si="27"/>
        <v>45857.249999995751</v>
      </c>
      <c r="B1754" s="6">
        <v>211.54425048828122</v>
      </c>
      <c r="C1754" s="6">
        <v>210.8194885253906</v>
      </c>
      <c r="D1754" s="6">
        <v>50.129322052001953</v>
      </c>
      <c r="E1754" s="6">
        <v>40.456409454345703</v>
      </c>
      <c r="F1754" s="6">
        <v>49.94275283813478</v>
      </c>
      <c r="G1754" s="6">
        <v>573.79534912109375</v>
      </c>
      <c r="H1754" s="6">
        <v>549.46282958984375</v>
      </c>
      <c r="I1754" s="6">
        <v>984.34307861328125</v>
      </c>
      <c r="J1754" s="6">
        <v>978.110107421875</v>
      </c>
      <c r="K1754" s="6">
        <v>938.9453125</v>
      </c>
      <c r="L1754" s="6">
        <v>6314.2944335937509</v>
      </c>
      <c r="M1754" s="6">
        <v>0</v>
      </c>
      <c r="N1754" s="6">
        <v>6307.12060546875</v>
      </c>
      <c r="O1754" s="6">
        <v>0</v>
      </c>
      <c r="P1754" s="6">
        <v>0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</row>
    <row r="1755" spans="1:23" s="6" customFormat="1" ht="12.75" x14ac:dyDescent="0.2">
      <c r="A1755" s="5">
        <f t="shared" si="27"/>
        <v>45857.260416662415</v>
      </c>
      <c r="B1755" s="6">
        <v>212.05271911621091</v>
      </c>
      <c r="C1755" s="6">
        <v>211.1366882324219</v>
      </c>
      <c r="D1755" s="6">
        <v>50.08282470703125</v>
      </c>
      <c r="E1755" s="6">
        <v>40.428878784179688</v>
      </c>
      <c r="F1755" s="6">
        <v>49.915771484375</v>
      </c>
      <c r="G1755" s="6">
        <v>572.09234619140625</v>
      </c>
      <c r="H1755" s="6">
        <v>590.1217041015625</v>
      </c>
      <c r="I1755" s="6">
        <v>982.1630859375</v>
      </c>
      <c r="J1755" s="6">
        <v>976.185302734375</v>
      </c>
      <c r="K1755" s="6">
        <v>937.0238037109375</v>
      </c>
      <c r="L1755" s="6">
        <v>6189.9228515625</v>
      </c>
      <c r="M1755" s="6">
        <v>0</v>
      </c>
      <c r="N1755" s="6">
        <v>6183.12451171875</v>
      </c>
      <c r="O1755" s="6">
        <v>0</v>
      </c>
      <c r="P1755" s="6">
        <v>0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</row>
    <row r="1756" spans="1:23" s="6" customFormat="1" ht="12.75" x14ac:dyDescent="0.2">
      <c r="A1756" s="5">
        <f t="shared" si="27"/>
        <v>45857.270833329079</v>
      </c>
      <c r="B1756" s="6">
        <v>212.16758728027341</v>
      </c>
      <c r="C1756" s="6">
        <v>211.1500549316406</v>
      </c>
      <c r="D1756" s="6">
        <v>50.108184814453118</v>
      </c>
      <c r="E1756" s="6">
        <v>40.438800811767578</v>
      </c>
      <c r="F1756" s="6">
        <v>49.931571960449219</v>
      </c>
      <c r="G1756" s="6">
        <v>571.45996093750011</v>
      </c>
      <c r="H1756" s="6">
        <v>589.7528076171875</v>
      </c>
      <c r="I1756" s="6">
        <v>950.3154296875</v>
      </c>
      <c r="J1756" s="6">
        <v>927.3184814453125</v>
      </c>
      <c r="K1756" s="6">
        <v>934.79406738281261</v>
      </c>
      <c r="L1756" s="6">
        <v>6330.15283203125</v>
      </c>
      <c r="M1756" s="6">
        <v>0</v>
      </c>
      <c r="N1756" s="6">
        <v>6318.35546875</v>
      </c>
      <c r="O1756" s="6">
        <v>0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</row>
    <row r="1757" spans="1:23" s="6" customFormat="1" ht="12.75" x14ac:dyDescent="0.2">
      <c r="A1757" s="5">
        <f t="shared" si="27"/>
        <v>45857.281249995744</v>
      </c>
      <c r="B1757" s="6">
        <v>211.87644958496091</v>
      </c>
      <c r="C1757" s="6">
        <v>211.09228515625</v>
      </c>
      <c r="D1757" s="6">
        <v>50.115036010742188</v>
      </c>
      <c r="E1757" s="6">
        <v>40.444046020507813</v>
      </c>
      <c r="F1757" s="6">
        <v>49.957126617431648</v>
      </c>
      <c r="G1757" s="6">
        <v>572.14013671875</v>
      </c>
      <c r="H1757" s="6">
        <v>587.2000732421875</v>
      </c>
      <c r="I1757" s="6">
        <v>888.22857666015636</v>
      </c>
      <c r="J1757" s="6">
        <v>874.22906494140625</v>
      </c>
      <c r="K1757" s="6">
        <v>939.25891113281261</v>
      </c>
      <c r="L1757" s="6">
        <v>6273.27099609375</v>
      </c>
      <c r="M1757" s="6">
        <v>0</v>
      </c>
      <c r="N1757" s="6">
        <v>6266.2202148437509</v>
      </c>
      <c r="O1757" s="6">
        <v>0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</row>
    <row r="1758" spans="1:23" s="6" customFormat="1" ht="12.75" x14ac:dyDescent="0.2">
      <c r="A1758" s="5">
        <f t="shared" si="27"/>
        <v>45857.291666662408</v>
      </c>
      <c r="B1758" s="6">
        <v>211.54533386230472</v>
      </c>
      <c r="C1758" s="6">
        <v>210.57875061035159</v>
      </c>
      <c r="D1758" s="6">
        <v>50.108249664306648</v>
      </c>
      <c r="E1758" s="6">
        <v>40.444370269775391</v>
      </c>
      <c r="F1758" s="6">
        <v>49.961132049560547</v>
      </c>
      <c r="G1758" s="6">
        <v>572.612060546875</v>
      </c>
      <c r="H1758" s="6">
        <v>586.83795166015625</v>
      </c>
      <c r="I1758" s="6">
        <v>906.1844482421875</v>
      </c>
      <c r="J1758" s="6">
        <v>920.5528564453125</v>
      </c>
      <c r="K1758" s="6">
        <v>914.313232421875</v>
      </c>
      <c r="L1758" s="6">
        <v>6208.3154296875009</v>
      </c>
      <c r="M1758" s="6">
        <v>0</v>
      </c>
      <c r="N1758" s="6">
        <v>6202.16455078125</v>
      </c>
      <c r="O1758" s="6">
        <v>0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</row>
    <row r="1759" spans="1:23" s="6" customFormat="1" ht="12.75" x14ac:dyDescent="0.2">
      <c r="A1759" s="5">
        <f t="shared" si="27"/>
        <v>45857.302083329072</v>
      </c>
      <c r="B1759" s="6">
        <v>211.6318664550781</v>
      </c>
      <c r="C1759" s="6">
        <v>211.0050964355469</v>
      </c>
      <c r="D1759" s="6">
        <v>50.168697357177727</v>
      </c>
      <c r="E1759" s="6">
        <v>40.491558074951172</v>
      </c>
      <c r="F1759" s="6">
        <v>50.017120361328118</v>
      </c>
      <c r="G1759" s="6">
        <v>572.5272216796875</v>
      </c>
      <c r="H1759" s="6">
        <v>586.334716796875</v>
      </c>
      <c r="I1759" s="6">
        <v>909.86358642578125</v>
      </c>
      <c r="J1759" s="6">
        <v>923.46026611328125</v>
      </c>
      <c r="K1759" s="6">
        <v>904.71160888671875</v>
      </c>
      <c r="L1759" s="6">
        <v>6486.96826171875</v>
      </c>
      <c r="M1759" s="6">
        <v>0</v>
      </c>
      <c r="N1759" s="6">
        <v>6472.46484375</v>
      </c>
      <c r="O1759" s="6">
        <v>0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</row>
    <row r="1760" spans="1:23" s="6" customFormat="1" ht="12.75" x14ac:dyDescent="0.2">
      <c r="A1760" s="5">
        <f t="shared" si="27"/>
        <v>45857.312499995736</v>
      </c>
      <c r="B1760" s="6">
        <v>211.4565734863281</v>
      </c>
      <c r="C1760" s="6">
        <v>210.89341735839841</v>
      </c>
      <c r="D1760" s="6">
        <v>50.131145477294922</v>
      </c>
      <c r="E1760" s="6">
        <v>40.478546142578118</v>
      </c>
      <c r="F1760" s="6">
        <v>49.962051391601563</v>
      </c>
      <c r="G1760" s="6">
        <v>572.4908447265625</v>
      </c>
      <c r="H1760" s="6">
        <v>586.25604248046886</v>
      </c>
      <c r="I1760" s="6">
        <v>909.29656982421875</v>
      </c>
      <c r="J1760" s="6">
        <v>923.42779541015625</v>
      </c>
      <c r="K1760" s="6">
        <v>904.57525634765625</v>
      </c>
      <c r="L1760" s="6">
        <v>6285.44091796875</v>
      </c>
      <c r="M1760" s="6">
        <v>0</v>
      </c>
      <c r="N1760" s="6">
        <v>6283.04052734375</v>
      </c>
      <c r="O1760" s="6">
        <v>0</v>
      </c>
      <c r="P1760" s="6">
        <v>0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</row>
    <row r="1761" spans="1:23" s="6" customFormat="1" ht="12.75" x14ac:dyDescent="0.2">
      <c r="A1761" s="5">
        <f t="shared" si="27"/>
        <v>45857.322916662401</v>
      </c>
      <c r="B1761" s="6">
        <v>211.3363037109375</v>
      </c>
      <c r="C1761" s="6">
        <v>210.80523681640619</v>
      </c>
      <c r="D1761" s="6">
        <v>50.152378082275391</v>
      </c>
      <c r="E1761" s="6">
        <v>40.473926544189453</v>
      </c>
      <c r="F1761" s="6">
        <v>49.971706390380859</v>
      </c>
      <c r="G1761" s="6">
        <v>572.61090087890636</v>
      </c>
      <c r="H1761" s="6">
        <v>585.99261474609375</v>
      </c>
      <c r="I1761" s="6">
        <v>908.453125</v>
      </c>
      <c r="J1761" s="6">
        <v>923.24652099609375</v>
      </c>
      <c r="K1761" s="6">
        <v>904.3204345703125</v>
      </c>
      <c r="L1761" s="6">
        <v>6280.1435546875</v>
      </c>
      <c r="M1761" s="6">
        <v>0</v>
      </c>
      <c r="N1761" s="6">
        <v>6269.70703125</v>
      </c>
      <c r="O1761" s="6">
        <v>0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</row>
    <row r="1762" spans="1:23" s="6" customFormat="1" ht="12.75" x14ac:dyDescent="0.2">
      <c r="A1762" s="5">
        <f t="shared" si="27"/>
        <v>45857.333333329065</v>
      </c>
      <c r="B1762" s="6">
        <v>211.17706298828119</v>
      </c>
      <c r="C1762" s="6">
        <v>210.87986755371091</v>
      </c>
      <c r="D1762" s="6">
        <v>50.155929565429688</v>
      </c>
      <c r="E1762" s="6">
        <v>40.484935760498047</v>
      </c>
      <c r="F1762" s="6">
        <v>49.985187530517578</v>
      </c>
      <c r="G1762" s="6">
        <v>572.48291015625</v>
      </c>
      <c r="H1762" s="6">
        <v>585.79064941406261</v>
      </c>
      <c r="I1762" s="6">
        <v>980.43463134765625</v>
      </c>
      <c r="J1762" s="6">
        <v>978.91790771484375</v>
      </c>
      <c r="K1762" s="6">
        <v>975.47271728515625</v>
      </c>
      <c r="L1762" s="6">
        <v>6351.42822265625</v>
      </c>
      <c r="M1762" s="6">
        <v>0</v>
      </c>
      <c r="N1762" s="6">
        <v>6344.03125</v>
      </c>
      <c r="O1762" s="6">
        <v>0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</row>
    <row r="1763" spans="1:23" s="6" customFormat="1" ht="12.75" x14ac:dyDescent="0.2">
      <c r="A1763" s="5">
        <f t="shared" si="27"/>
        <v>45857.343749995729</v>
      </c>
      <c r="B1763" s="6">
        <v>210.9338073730469</v>
      </c>
      <c r="C1763" s="6">
        <v>210.69850158691409</v>
      </c>
      <c r="D1763" s="6">
        <v>50.163856506347663</v>
      </c>
      <c r="E1763" s="6">
        <v>40.49463272094728</v>
      </c>
      <c r="F1763" s="6">
        <v>49.982215881347663</v>
      </c>
      <c r="G1763" s="6">
        <v>572.52142333984375</v>
      </c>
      <c r="H1763" s="6">
        <v>585.76190185546875</v>
      </c>
      <c r="I1763" s="6">
        <v>1095.02099609375</v>
      </c>
      <c r="J1763" s="6">
        <v>1097.50244140625</v>
      </c>
      <c r="K1763" s="6">
        <v>1077.614990234375</v>
      </c>
      <c r="L1763" s="6">
        <v>6317.19140625</v>
      </c>
      <c r="M1763" s="6">
        <v>0</v>
      </c>
      <c r="N1763" s="6">
        <v>6308.78857421875</v>
      </c>
      <c r="O1763" s="6">
        <v>0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6">
        <v>0</v>
      </c>
      <c r="V1763" s="6">
        <v>0</v>
      </c>
      <c r="W1763" s="6">
        <v>0</v>
      </c>
    </row>
    <row r="1764" spans="1:23" s="6" customFormat="1" ht="12.75" x14ac:dyDescent="0.2">
      <c r="A1764" s="5">
        <f t="shared" si="27"/>
        <v>45857.354166662393</v>
      </c>
      <c r="B1764" s="6">
        <v>211.8658447265625</v>
      </c>
      <c r="C1764" s="6">
        <v>210.7665100097656</v>
      </c>
      <c r="D1764" s="6">
        <v>50.177505493164063</v>
      </c>
      <c r="E1764" s="6">
        <v>40.499786376953118</v>
      </c>
      <c r="F1764" s="6">
        <v>49.990669250488281</v>
      </c>
      <c r="G1764" s="6">
        <v>572.5909423828125</v>
      </c>
      <c r="H1764" s="6">
        <v>585.8319091796875</v>
      </c>
      <c r="I1764" s="6">
        <v>1117.477905273438</v>
      </c>
      <c r="J1764" s="6">
        <v>1105.3853759765623</v>
      </c>
      <c r="K1764" s="6">
        <v>1096.155883789062</v>
      </c>
      <c r="L1764" s="6">
        <v>6323.2783203125</v>
      </c>
      <c r="M1764" s="6">
        <v>0</v>
      </c>
      <c r="N1764" s="6">
        <v>6311.79345703125</v>
      </c>
      <c r="O1764" s="6">
        <v>0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</row>
    <row r="1765" spans="1:23" s="6" customFormat="1" ht="12.75" x14ac:dyDescent="0.2">
      <c r="A1765" s="5">
        <f t="shared" si="27"/>
        <v>45857.364583329057</v>
      </c>
      <c r="B1765" s="6">
        <v>211.82804870605472</v>
      </c>
      <c r="C1765" s="6">
        <v>210.9440002441406</v>
      </c>
      <c r="D1765" s="6">
        <v>50.168876647949226</v>
      </c>
      <c r="E1765" s="6">
        <v>40.486480712890618</v>
      </c>
      <c r="F1765" s="6">
        <v>49.981124877929688</v>
      </c>
      <c r="G1765" s="6">
        <v>572.58740234375</v>
      </c>
      <c r="H1765" s="6">
        <v>585.73175048828125</v>
      </c>
      <c r="I1765" s="6">
        <v>1117.203247070312</v>
      </c>
      <c r="J1765" s="6">
        <v>1105.046875</v>
      </c>
      <c r="K1765" s="6">
        <v>1108.944213867188</v>
      </c>
      <c r="L1765" s="6">
        <v>6320.25244140625</v>
      </c>
      <c r="M1765" s="6">
        <v>0</v>
      </c>
      <c r="N1765" s="6">
        <v>6313.0380859375</v>
      </c>
      <c r="O1765" s="6">
        <v>0</v>
      </c>
      <c r="P1765" s="6">
        <v>0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</row>
    <row r="1766" spans="1:23" s="6" customFormat="1" ht="12.75" x14ac:dyDescent="0.2">
      <c r="A1766" s="5">
        <f t="shared" si="27"/>
        <v>45857.374999995722</v>
      </c>
      <c r="B1766" s="6">
        <v>211.73591613769531</v>
      </c>
      <c r="C1766" s="6">
        <v>210.95252990722659</v>
      </c>
      <c r="D1766" s="6">
        <v>50.135242462158203</v>
      </c>
      <c r="E1766" s="6">
        <v>40.391117095947273</v>
      </c>
      <c r="F1766" s="6">
        <v>49.974143981933587</v>
      </c>
      <c r="G1766" s="6">
        <v>572.7042236328125</v>
      </c>
      <c r="H1766" s="6">
        <v>583.5450439453125</v>
      </c>
      <c r="I1766" s="6">
        <v>1116.896606445312</v>
      </c>
      <c r="J1766" s="6">
        <v>1104.8546142578123</v>
      </c>
      <c r="K1766" s="6">
        <v>1108.660034179688</v>
      </c>
      <c r="L1766" s="6">
        <v>6276.60205078125</v>
      </c>
      <c r="M1766" s="6">
        <v>0</v>
      </c>
      <c r="N1766" s="6">
        <v>6268.1220703125</v>
      </c>
      <c r="O1766" s="6">
        <v>0</v>
      </c>
      <c r="P1766" s="6">
        <v>0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</row>
    <row r="1767" spans="1:23" s="6" customFormat="1" ht="12.75" x14ac:dyDescent="0.2">
      <c r="A1767" s="5">
        <f t="shared" si="27"/>
        <v>45857.385416662386</v>
      </c>
      <c r="B1767" s="6">
        <v>211.51127624511722</v>
      </c>
      <c r="C1767" s="6">
        <v>210.74493408203122</v>
      </c>
      <c r="D1767" s="6">
        <v>50.171833038330078</v>
      </c>
      <c r="E1767" s="6">
        <v>40.405292510986335</v>
      </c>
      <c r="F1767" s="6">
        <v>49.976448059082031</v>
      </c>
      <c r="G1767" s="6">
        <v>572.91656494140625</v>
      </c>
      <c r="H1767" s="6">
        <v>582.17205810546875</v>
      </c>
      <c r="I1767" s="6">
        <v>1116.754760742188</v>
      </c>
      <c r="J1767" s="6">
        <v>1104.613647460938</v>
      </c>
      <c r="K1767" s="6">
        <v>1108.614501953125</v>
      </c>
      <c r="L1767" s="6">
        <v>6319.439453125</v>
      </c>
      <c r="M1767" s="6">
        <v>0</v>
      </c>
      <c r="N1767" s="6">
        <v>6307.56591796875</v>
      </c>
      <c r="O1767" s="6">
        <v>0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</row>
    <row r="1768" spans="1:23" s="6" customFormat="1" ht="12.75" x14ac:dyDescent="0.2">
      <c r="A1768" s="5">
        <f t="shared" si="27"/>
        <v>45857.39583332905</v>
      </c>
      <c r="B1768" s="6">
        <v>211.4414978027344</v>
      </c>
      <c r="C1768" s="6">
        <v>210.86122131347659</v>
      </c>
      <c r="D1768" s="6">
        <v>50.165393829345703</v>
      </c>
      <c r="E1768" s="6">
        <v>40.402427673339837</v>
      </c>
      <c r="F1768" s="6">
        <v>49.978870391845703</v>
      </c>
      <c r="G1768" s="6">
        <v>573.0345458984375</v>
      </c>
      <c r="H1768" s="6">
        <v>582.057861328125</v>
      </c>
      <c r="I1768" s="6">
        <v>1116.273193359375</v>
      </c>
      <c r="J1768" s="6">
        <v>1104.300537109375</v>
      </c>
      <c r="K1768" s="6">
        <v>1108.239135742188</v>
      </c>
      <c r="L1768" s="6">
        <v>9248.423828125</v>
      </c>
      <c r="M1768" s="6">
        <v>0</v>
      </c>
      <c r="N1768" s="6">
        <v>9202.26953125</v>
      </c>
      <c r="O1768" s="6">
        <v>0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</row>
    <row r="1769" spans="1:23" s="6" customFormat="1" ht="12.75" x14ac:dyDescent="0.2">
      <c r="A1769" s="5">
        <f t="shared" si="27"/>
        <v>45857.406249995714</v>
      </c>
      <c r="B1769" s="6">
        <v>211.15596008300781</v>
      </c>
      <c r="C1769" s="6">
        <v>210.6161193847656</v>
      </c>
      <c r="D1769" s="6">
        <v>50.17083740234375</v>
      </c>
      <c r="E1769" s="6">
        <v>40.408626556396477</v>
      </c>
      <c r="F1769" s="6">
        <v>49.97320556640625</v>
      </c>
      <c r="G1769" s="6">
        <v>572.9827880859375</v>
      </c>
      <c r="H1769" s="6">
        <v>582.1904296875</v>
      </c>
      <c r="I1769" s="6">
        <v>1114.425903320312</v>
      </c>
      <c r="J1769" s="6">
        <v>1102.732299804688</v>
      </c>
      <c r="K1769" s="6">
        <v>1106.853393554688</v>
      </c>
      <c r="L1769" s="6">
        <v>10666.953125000002</v>
      </c>
      <c r="M1769" s="6">
        <v>0</v>
      </c>
      <c r="N1769" s="6">
        <v>10664.52734375</v>
      </c>
      <c r="O1769" s="6">
        <v>0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</row>
    <row r="1770" spans="1:23" s="6" customFormat="1" ht="12.75" x14ac:dyDescent="0.2">
      <c r="A1770" s="5">
        <f t="shared" si="27"/>
        <v>45857.416666662379</v>
      </c>
      <c r="B1770" s="6">
        <v>211.01727294921881</v>
      </c>
      <c r="C1770" s="6">
        <v>210.6253967285156</v>
      </c>
      <c r="D1770" s="6">
        <v>50.20569229125978</v>
      </c>
      <c r="E1770" s="6">
        <v>40.411869049072273</v>
      </c>
      <c r="F1770" s="6">
        <v>50.009998321533203</v>
      </c>
      <c r="G1770" s="6">
        <v>573.02728271484375</v>
      </c>
      <c r="H1770" s="6">
        <v>582.23663330078125</v>
      </c>
      <c r="I1770" s="6">
        <v>1098.823852539062</v>
      </c>
      <c r="J1770" s="6">
        <v>1100.593872070312</v>
      </c>
      <c r="K1770" s="6">
        <v>1104.7435302734382</v>
      </c>
      <c r="L1770" s="6">
        <v>10710.0078125</v>
      </c>
      <c r="M1770" s="6">
        <v>0</v>
      </c>
      <c r="N1770" s="6">
        <v>10697.3251953125</v>
      </c>
      <c r="O1770" s="6">
        <v>0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</row>
    <row r="1771" spans="1:23" s="6" customFormat="1" ht="12.75" x14ac:dyDescent="0.2">
      <c r="A1771" s="5">
        <f t="shared" si="27"/>
        <v>45857.427083329043</v>
      </c>
      <c r="B1771" s="6">
        <v>211.34014892578119</v>
      </c>
      <c r="C1771" s="6">
        <v>210.8940734863281</v>
      </c>
      <c r="D1771" s="6">
        <v>50.180164337158203</v>
      </c>
      <c r="E1771" s="6">
        <v>40.393871307373047</v>
      </c>
      <c r="F1771" s="6">
        <v>49.977733612060547</v>
      </c>
      <c r="G1771" s="6">
        <v>572.96856689453125</v>
      </c>
      <c r="H1771" s="6">
        <v>582.28326416015625</v>
      </c>
      <c r="I1771" s="6">
        <v>1079.109741210938</v>
      </c>
      <c r="J1771" s="6">
        <v>1102.477661132812</v>
      </c>
      <c r="K1771" s="6">
        <v>1106.8623046875002</v>
      </c>
      <c r="L1771" s="6">
        <v>10663.6533203125</v>
      </c>
      <c r="M1771" s="6">
        <v>0</v>
      </c>
      <c r="N1771" s="6">
        <v>10655.6611328125</v>
      </c>
      <c r="O1771" s="6">
        <v>0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</row>
    <row r="1772" spans="1:23" s="6" customFormat="1" ht="12.75" x14ac:dyDescent="0.2">
      <c r="A1772" s="5">
        <f t="shared" si="27"/>
        <v>45857.437499995707</v>
      </c>
      <c r="B1772" s="6">
        <v>211.85430908203119</v>
      </c>
      <c r="C1772" s="6">
        <v>210.80577087402341</v>
      </c>
      <c r="D1772" s="6">
        <v>50.214412689208984</v>
      </c>
      <c r="E1772" s="6">
        <v>40.432758331298828</v>
      </c>
      <c r="F1772" s="6">
        <v>50.015293121337891</v>
      </c>
      <c r="G1772" s="6">
        <v>572.90325927734375</v>
      </c>
      <c r="H1772" s="6">
        <v>582.222412109375</v>
      </c>
      <c r="I1772" s="6">
        <v>1081.8349609375</v>
      </c>
      <c r="J1772" s="6">
        <v>1092.674926757812</v>
      </c>
      <c r="K1772" s="6">
        <v>1105.322998046875</v>
      </c>
      <c r="L1772" s="6">
        <v>10708.169921875002</v>
      </c>
      <c r="M1772" s="6">
        <v>0</v>
      </c>
      <c r="N1772" s="6">
        <v>10703.724609375</v>
      </c>
      <c r="O1772" s="6">
        <v>0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</row>
    <row r="1773" spans="1:23" s="6" customFormat="1" ht="12.75" x14ac:dyDescent="0.2">
      <c r="A1773" s="5">
        <f t="shared" si="27"/>
        <v>45857.447916662371</v>
      </c>
      <c r="B1773" s="6">
        <v>211.73118591308591</v>
      </c>
      <c r="C1773" s="6">
        <v>210.62873840332031</v>
      </c>
      <c r="D1773" s="6">
        <v>50.210655212402337</v>
      </c>
      <c r="E1773" s="6">
        <v>40.4254150390625</v>
      </c>
      <c r="F1773" s="6">
        <v>50.006813049316413</v>
      </c>
      <c r="G1773" s="6">
        <v>573.09381103515625</v>
      </c>
      <c r="H1773" s="6">
        <v>579.9161376953125</v>
      </c>
      <c r="I1773" s="6">
        <v>1085.14599609375</v>
      </c>
      <c r="J1773" s="6">
        <v>1094.284790039062</v>
      </c>
      <c r="K1773" s="6">
        <v>1107.845458984375</v>
      </c>
      <c r="L1773" s="6">
        <v>10697.7998046875</v>
      </c>
      <c r="M1773" s="6">
        <v>0</v>
      </c>
      <c r="N1773" s="6">
        <v>10683.1044921875</v>
      </c>
      <c r="O1773" s="6">
        <v>0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0</v>
      </c>
    </row>
    <row r="1774" spans="1:23" s="6" customFormat="1" ht="12.75" x14ac:dyDescent="0.2">
      <c r="A1774" s="5">
        <f t="shared" si="27"/>
        <v>45857.458333329036</v>
      </c>
      <c r="B1774" s="6">
        <v>211.4623107910156</v>
      </c>
      <c r="C1774" s="6">
        <v>210.38867187500003</v>
      </c>
      <c r="D1774" s="6">
        <v>50.225383758544922</v>
      </c>
      <c r="E1774" s="6">
        <v>40.442924499511719</v>
      </c>
      <c r="F1774" s="6">
        <v>50.03903961181642</v>
      </c>
      <c r="G1774" s="6">
        <v>573.38568115234375</v>
      </c>
      <c r="H1774" s="6">
        <v>576.4346923828125</v>
      </c>
      <c r="I1774" s="6">
        <v>1107.30908203125</v>
      </c>
      <c r="J1774" s="6">
        <v>1125.438232421875</v>
      </c>
      <c r="K1774" s="6">
        <v>1109.920043945312</v>
      </c>
      <c r="L1774" s="6">
        <v>10731.7177734375</v>
      </c>
      <c r="M1774" s="6">
        <v>0</v>
      </c>
      <c r="N1774" s="6">
        <v>10698.6005859375</v>
      </c>
      <c r="O1774" s="6">
        <v>0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0</v>
      </c>
    </row>
    <row r="1775" spans="1:23" s="6" customFormat="1" ht="12.75" x14ac:dyDescent="0.2">
      <c r="A1775" s="5">
        <f t="shared" si="27"/>
        <v>45857.4687499957</v>
      </c>
      <c r="B1775" s="6">
        <v>211.29866027832031</v>
      </c>
      <c r="C1775" s="6">
        <v>210.3052062988281</v>
      </c>
      <c r="D1775" s="6">
        <v>50.21966552734375</v>
      </c>
      <c r="E1775" s="6">
        <v>40.493244171142578</v>
      </c>
      <c r="F1775" s="6">
        <v>49.99619293212892</v>
      </c>
      <c r="G1775" s="6">
        <v>573.31561279296875</v>
      </c>
      <c r="H1775" s="6">
        <v>575.729736328125</v>
      </c>
      <c r="I1775" s="6">
        <v>1105.2294921875</v>
      </c>
      <c r="J1775" s="6">
        <v>1135.740356445312</v>
      </c>
      <c r="K1775" s="6">
        <v>1109.655883789062</v>
      </c>
      <c r="L1775" s="6">
        <v>10694.53515625</v>
      </c>
      <c r="M1775" s="6">
        <v>0</v>
      </c>
      <c r="N1775" s="6">
        <v>10686.25</v>
      </c>
      <c r="O1775" s="6">
        <v>0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</row>
    <row r="1776" spans="1:23" s="6" customFormat="1" ht="12.75" x14ac:dyDescent="0.2">
      <c r="A1776" s="5">
        <f t="shared" si="27"/>
        <v>45857.479166662364</v>
      </c>
      <c r="B1776" s="6">
        <v>211.4936218261719</v>
      </c>
      <c r="C1776" s="6">
        <v>210.8869323730469</v>
      </c>
      <c r="D1776" s="6">
        <v>50.219264984130859</v>
      </c>
      <c r="E1776" s="6">
        <v>40.523365020751953</v>
      </c>
      <c r="F1776" s="6">
        <v>50.00296783447267</v>
      </c>
      <c r="G1776" s="6">
        <v>573.47479248046875</v>
      </c>
      <c r="H1776" s="6">
        <v>575.8905029296875</v>
      </c>
      <c r="I1776" s="6">
        <v>1106.132446289062</v>
      </c>
      <c r="J1776" s="6">
        <v>1135.866943359375</v>
      </c>
      <c r="K1776" s="6">
        <v>1109.508911132812</v>
      </c>
      <c r="L1776" s="6">
        <v>10690.7978515625</v>
      </c>
      <c r="M1776" s="6">
        <v>0</v>
      </c>
      <c r="N1776" s="6">
        <v>10680.7529296875</v>
      </c>
      <c r="O1776" s="6">
        <v>0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</row>
    <row r="1777" spans="1:23" s="6" customFormat="1" ht="12.75" x14ac:dyDescent="0.2">
      <c r="A1777" s="5">
        <f t="shared" si="27"/>
        <v>45857.489583329028</v>
      </c>
      <c r="B1777" s="6">
        <v>211.3785095214844</v>
      </c>
      <c r="C1777" s="6">
        <v>210.81184387207031</v>
      </c>
      <c r="D1777" s="6">
        <v>50.23297119140625</v>
      </c>
      <c r="E1777" s="6">
        <v>40.520191192626953</v>
      </c>
      <c r="F1777" s="6">
        <v>49.992733001708977</v>
      </c>
      <c r="G1777" s="6">
        <v>573.41766357421875</v>
      </c>
      <c r="H1777" s="6">
        <v>575.81958007812511</v>
      </c>
      <c r="I1777" s="6">
        <v>1104.42041015625</v>
      </c>
      <c r="J1777" s="6">
        <v>1136.049560546875</v>
      </c>
      <c r="K1777" s="6">
        <v>1109.559204101562</v>
      </c>
      <c r="L1777" s="6">
        <v>10729.7109375</v>
      </c>
      <c r="M1777" s="6">
        <v>0</v>
      </c>
      <c r="N1777" s="6">
        <v>10712.1865234375</v>
      </c>
      <c r="O1777" s="6">
        <v>0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</row>
    <row r="1778" spans="1:23" s="6" customFormat="1" ht="12.75" x14ac:dyDescent="0.2">
      <c r="A1778" s="5">
        <f t="shared" si="27"/>
        <v>45857.499999995693</v>
      </c>
      <c r="B1778" s="6">
        <v>211.88764953613281</v>
      </c>
      <c r="C1778" s="6">
        <v>210.67097473144531</v>
      </c>
      <c r="D1778" s="6">
        <v>50.247447967529297</v>
      </c>
      <c r="E1778" s="6">
        <v>40.537635803222663</v>
      </c>
      <c r="F1778" s="6">
        <v>50.032157897949226</v>
      </c>
      <c r="G1778" s="6">
        <v>573.33459472656261</v>
      </c>
      <c r="H1778" s="6">
        <v>575.58477783203125</v>
      </c>
      <c r="I1778" s="6">
        <v>1104.218017578125</v>
      </c>
      <c r="J1778" s="6">
        <v>1136.016845703125</v>
      </c>
      <c r="K1778" s="6">
        <v>1109.736206054688</v>
      </c>
      <c r="L1778" s="6">
        <v>10706.2138671875</v>
      </c>
      <c r="M1778" s="6">
        <v>0</v>
      </c>
      <c r="N1778" s="6">
        <v>10689.287109375</v>
      </c>
      <c r="O1778" s="6">
        <v>0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</row>
    <row r="1779" spans="1:23" s="6" customFormat="1" ht="12.75" x14ac:dyDescent="0.2">
      <c r="A1779" s="5">
        <f t="shared" si="27"/>
        <v>45857.510416662357</v>
      </c>
      <c r="B1779" s="6">
        <v>211.96583557128909</v>
      </c>
      <c r="C1779" s="6">
        <v>211.0630187988281</v>
      </c>
      <c r="D1779" s="6">
        <v>50.211318969726563</v>
      </c>
      <c r="E1779" s="6">
        <v>40.506473541259773</v>
      </c>
      <c r="F1779" s="6">
        <v>49.979248046875</v>
      </c>
      <c r="G1779" s="6">
        <v>573.41015625</v>
      </c>
      <c r="H1779" s="6">
        <v>573.85638427734375</v>
      </c>
      <c r="I1779" s="6">
        <v>1104.070068359375</v>
      </c>
      <c r="J1779" s="6">
        <v>1136.044189453125</v>
      </c>
      <c r="K1779" s="6">
        <v>1109.639892578125</v>
      </c>
      <c r="L1779" s="6">
        <v>10639.345703125</v>
      </c>
      <c r="M1779" s="6">
        <v>0</v>
      </c>
      <c r="N1779" s="6">
        <v>10631.337890625</v>
      </c>
      <c r="O1779" s="6">
        <v>0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</row>
    <row r="1780" spans="1:23" s="6" customFormat="1" ht="12.75" x14ac:dyDescent="0.2">
      <c r="A1780" s="5">
        <f t="shared" si="27"/>
        <v>45857.520833329021</v>
      </c>
      <c r="B1780" s="6">
        <v>211.88867187500003</v>
      </c>
      <c r="C1780" s="6">
        <v>211.05952453613281</v>
      </c>
      <c r="D1780" s="6">
        <v>50.214702606201172</v>
      </c>
      <c r="E1780" s="6">
        <v>40.512825012207031</v>
      </c>
      <c r="F1780" s="6">
        <v>49.997543334960938</v>
      </c>
      <c r="G1780" s="6">
        <v>573.47552490234375</v>
      </c>
      <c r="H1780" s="6">
        <v>571.569580078125</v>
      </c>
      <c r="I1780" s="6">
        <v>1104.3205566406252</v>
      </c>
      <c r="J1780" s="6">
        <v>1136.026977539062</v>
      </c>
      <c r="K1780" s="6">
        <v>1109.767578125</v>
      </c>
      <c r="L1780" s="6">
        <v>10685.7412109375</v>
      </c>
      <c r="M1780" s="6">
        <v>0</v>
      </c>
      <c r="N1780" s="6">
        <v>10668.55078125</v>
      </c>
      <c r="O1780" s="6">
        <v>0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</row>
    <row r="1781" spans="1:23" s="6" customFormat="1" ht="12.75" x14ac:dyDescent="0.2">
      <c r="A1781" s="5">
        <f t="shared" si="27"/>
        <v>45857.531249995685</v>
      </c>
      <c r="B1781" s="6">
        <v>211.5660095214844</v>
      </c>
      <c r="C1781" s="6">
        <v>210.83464050292969</v>
      </c>
      <c r="D1781" s="6">
        <v>50.241973876953118</v>
      </c>
      <c r="E1781" s="6">
        <v>40.532470703125007</v>
      </c>
      <c r="F1781" s="6">
        <v>50.034065246582038</v>
      </c>
      <c r="G1781" s="6">
        <v>573.56719970703125</v>
      </c>
      <c r="H1781" s="6">
        <v>571.45166015625</v>
      </c>
      <c r="I1781" s="6">
        <v>1104.104125976562</v>
      </c>
      <c r="J1781" s="6">
        <v>1136.232299804688</v>
      </c>
      <c r="K1781" s="6">
        <v>1109.91796875</v>
      </c>
      <c r="L1781" s="6">
        <v>10760.581054687502</v>
      </c>
      <c r="M1781" s="6">
        <v>0</v>
      </c>
      <c r="N1781" s="6">
        <v>10742.53515625</v>
      </c>
      <c r="O1781" s="6">
        <v>0</v>
      </c>
      <c r="P1781" s="6">
        <v>0</v>
      </c>
      <c r="Q1781" s="6">
        <v>0</v>
      </c>
      <c r="R1781" s="6">
        <v>0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</row>
    <row r="1782" spans="1:23" s="6" customFormat="1" ht="12.75" x14ac:dyDescent="0.2">
      <c r="A1782" s="5">
        <f t="shared" si="27"/>
        <v>45857.54166666235</v>
      </c>
      <c r="B1782" s="6">
        <v>211.4991455078125</v>
      </c>
      <c r="C1782" s="6">
        <v>210.7574157714844</v>
      </c>
      <c r="D1782" s="6">
        <v>50.229061126708977</v>
      </c>
      <c r="E1782" s="6">
        <v>40.508869171142585</v>
      </c>
      <c r="F1782" s="6">
        <v>50.005599975585938</v>
      </c>
      <c r="G1782" s="6">
        <v>575.0760498046875</v>
      </c>
      <c r="H1782" s="6">
        <v>576.10760498046875</v>
      </c>
      <c r="I1782" s="6">
        <v>1147.9326171875</v>
      </c>
      <c r="J1782" s="6">
        <v>1149.371337890625</v>
      </c>
      <c r="K1782" s="6">
        <v>1157.303955078125</v>
      </c>
      <c r="L1782" s="6">
        <v>10693.0166015625</v>
      </c>
      <c r="M1782" s="6">
        <v>0</v>
      </c>
      <c r="N1782" s="6">
        <v>10683.5458984375</v>
      </c>
      <c r="O1782" s="6">
        <v>0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</row>
    <row r="1783" spans="1:23" s="6" customFormat="1" ht="12.75" x14ac:dyDescent="0.2">
      <c r="A1783" s="5">
        <f t="shared" si="27"/>
        <v>45857.552083329014</v>
      </c>
      <c r="B1783" s="6">
        <v>211.38713073730469</v>
      </c>
      <c r="C1783" s="6">
        <v>210.78269958496091</v>
      </c>
      <c r="D1783" s="6">
        <v>50.243202209472663</v>
      </c>
      <c r="E1783" s="6">
        <v>40.542881011962891</v>
      </c>
      <c r="F1783" s="6">
        <v>50.013099670410163</v>
      </c>
      <c r="G1783" s="6">
        <v>578.0340576171875</v>
      </c>
      <c r="H1783" s="6">
        <v>580.79974365234375</v>
      </c>
      <c r="I1783" s="6">
        <v>1162.788940429688</v>
      </c>
      <c r="J1783" s="6">
        <v>1167.366455078125</v>
      </c>
      <c r="K1783" s="6">
        <v>1150.913696289062</v>
      </c>
      <c r="L1783" s="6">
        <v>10692.904296875</v>
      </c>
      <c r="M1783" s="6">
        <v>0</v>
      </c>
      <c r="N1783" s="6">
        <v>10679.96875</v>
      </c>
      <c r="O1783" s="6">
        <v>0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</row>
    <row r="1784" spans="1:23" s="6" customFormat="1" ht="12.75" x14ac:dyDescent="0.2">
      <c r="A1784" s="5">
        <f t="shared" si="27"/>
        <v>45857.562499995678</v>
      </c>
      <c r="B1784" s="6">
        <v>211.18067932128909</v>
      </c>
      <c r="C1784" s="6">
        <v>210.9793395996094</v>
      </c>
      <c r="D1784" s="6">
        <v>50.236427307128913</v>
      </c>
      <c r="E1784" s="6">
        <v>40.613906860351563</v>
      </c>
      <c r="F1784" s="6">
        <v>50.003005981445313</v>
      </c>
      <c r="G1784" s="6">
        <v>578.31878662109386</v>
      </c>
      <c r="H1784" s="6">
        <v>576.7650146484375</v>
      </c>
      <c r="I1784" s="6">
        <v>1163.0947265625</v>
      </c>
      <c r="J1784" s="6">
        <v>1171.30517578125</v>
      </c>
      <c r="K1784" s="6">
        <v>1156.936279296875</v>
      </c>
      <c r="L1784" s="6">
        <v>10707.3056640625</v>
      </c>
      <c r="M1784" s="6">
        <v>0</v>
      </c>
      <c r="N1784" s="6">
        <v>10693.5947265625</v>
      </c>
      <c r="O1784" s="6">
        <v>0</v>
      </c>
      <c r="P1784" s="6">
        <v>0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</row>
    <row r="1785" spans="1:23" s="6" customFormat="1" ht="12.75" x14ac:dyDescent="0.2">
      <c r="A1785" s="5">
        <f t="shared" si="27"/>
        <v>45857.572916662342</v>
      </c>
      <c r="B1785" s="6">
        <v>210.9338073730469</v>
      </c>
      <c r="C1785" s="6">
        <v>210.69715881347659</v>
      </c>
      <c r="D1785" s="6">
        <v>50.254840850830085</v>
      </c>
      <c r="E1785" s="6">
        <v>40.608966827392578</v>
      </c>
      <c r="F1785" s="6">
        <v>49.996875762939453</v>
      </c>
      <c r="G1785" s="6">
        <v>578.3643798828125</v>
      </c>
      <c r="H1785" s="6">
        <v>576.0655517578125</v>
      </c>
      <c r="I1785" s="6">
        <v>1163.81298828125</v>
      </c>
      <c r="J1785" s="6">
        <v>1171.759887695312</v>
      </c>
      <c r="K1785" s="6">
        <v>1157.432983398438</v>
      </c>
      <c r="L1785" s="6">
        <v>10724.2158203125</v>
      </c>
      <c r="M1785" s="6">
        <v>0</v>
      </c>
      <c r="N1785" s="6">
        <v>10710.818359375</v>
      </c>
      <c r="O1785" s="6">
        <v>0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</row>
    <row r="1786" spans="1:23" s="6" customFormat="1" ht="12.75" x14ac:dyDescent="0.2">
      <c r="A1786" s="5">
        <f t="shared" si="27"/>
        <v>45857.583333329007</v>
      </c>
      <c r="B1786" s="6">
        <v>210.57890319824219</v>
      </c>
      <c r="C1786" s="6">
        <v>210.54780578613284</v>
      </c>
      <c r="D1786" s="6">
        <v>50.223785400390618</v>
      </c>
      <c r="E1786" s="6">
        <v>40.559688568115227</v>
      </c>
      <c r="F1786" s="6">
        <v>49.975013732910163</v>
      </c>
      <c r="G1786" s="6">
        <v>578.52258300781261</v>
      </c>
      <c r="H1786" s="6">
        <v>575.90594482421875</v>
      </c>
      <c r="I1786" s="6">
        <v>1163.006469726562</v>
      </c>
      <c r="J1786" s="6">
        <v>1171.553466796875</v>
      </c>
      <c r="K1786" s="6">
        <v>1157.331176757812</v>
      </c>
      <c r="L1786" s="6">
        <v>10710.3515625</v>
      </c>
      <c r="M1786" s="6">
        <v>0</v>
      </c>
      <c r="N1786" s="6">
        <v>10700.5185546875</v>
      </c>
      <c r="O1786" s="6">
        <v>0</v>
      </c>
      <c r="P1786" s="6">
        <v>0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</row>
    <row r="1787" spans="1:23" s="6" customFormat="1" ht="12.75" x14ac:dyDescent="0.2">
      <c r="A1787" s="5">
        <f t="shared" si="27"/>
        <v>45857.593749995671</v>
      </c>
      <c r="B1787" s="6">
        <v>211.6424255371094</v>
      </c>
      <c r="C1787" s="6">
        <v>210.7982177734375</v>
      </c>
      <c r="D1787" s="6">
        <v>50.198902130126953</v>
      </c>
      <c r="E1787" s="6">
        <v>40.512886047363288</v>
      </c>
      <c r="F1787" s="6">
        <v>49.963882446289063</v>
      </c>
      <c r="G1787" s="6">
        <v>578.5</v>
      </c>
      <c r="H1787" s="6">
        <v>573.70843505859386</v>
      </c>
      <c r="I1787" s="6">
        <v>1163.8984375</v>
      </c>
      <c r="J1787" s="6">
        <v>1171.447509765625</v>
      </c>
      <c r="K1787" s="6">
        <v>1157.401245117188</v>
      </c>
      <c r="L1787" s="6">
        <v>10701.5068359375</v>
      </c>
      <c r="M1787" s="6">
        <v>0</v>
      </c>
      <c r="N1787" s="6">
        <v>10689.2197265625</v>
      </c>
      <c r="O1787" s="6">
        <v>0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</row>
    <row r="1788" spans="1:23" s="6" customFormat="1" ht="12.75" x14ac:dyDescent="0.2">
      <c r="A1788" s="5">
        <f t="shared" si="27"/>
        <v>45857.604166662335</v>
      </c>
      <c r="B1788" s="6">
        <v>212.1178283691406</v>
      </c>
      <c r="C1788" s="6">
        <v>211.0695495605469</v>
      </c>
      <c r="D1788" s="6">
        <v>50.205425262451172</v>
      </c>
      <c r="E1788" s="6">
        <v>40.506729125976563</v>
      </c>
      <c r="F1788" s="6">
        <v>49.953540802001953</v>
      </c>
      <c r="G1788" s="6">
        <v>578.51715087890636</v>
      </c>
      <c r="H1788" s="6">
        <v>572.69268798828125</v>
      </c>
      <c r="I1788" s="6">
        <v>1162.598388671875</v>
      </c>
      <c r="J1788" s="6">
        <v>1171.4254150390623</v>
      </c>
      <c r="K1788" s="6">
        <v>1157.3349609375</v>
      </c>
      <c r="L1788" s="6">
        <v>10681.1298828125</v>
      </c>
      <c r="M1788" s="6">
        <v>0</v>
      </c>
      <c r="N1788" s="6">
        <v>10681.6240234375</v>
      </c>
      <c r="O1788" s="6">
        <v>0</v>
      </c>
      <c r="P1788" s="6">
        <v>0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</row>
    <row r="1789" spans="1:23" s="6" customFormat="1" ht="12.75" x14ac:dyDescent="0.2">
      <c r="A1789" s="5">
        <f t="shared" si="27"/>
        <v>45857.614583328999</v>
      </c>
      <c r="B1789" s="6">
        <v>213.22314453125</v>
      </c>
      <c r="C1789" s="6">
        <v>209.78514099121091</v>
      </c>
      <c r="D1789" s="6">
        <v>50.200496673583977</v>
      </c>
      <c r="E1789" s="6">
        <v>40.514686584472663</v>
      </c>
      <c r="F1789" s="6">
        <v>49.952613830566413</v>
      </c>
      <c r="G1789" s="6">
        <v>578.48028564453125</v>
      </c>
      <c r="H1789" s="6">
        <v>572.08441162109375</v>
      </c>
      <c r="I1789" s="6">
        <v>1162.501586914062</v>
      </c>
      <c r="J1789" s="6">
        <v>1171.286865234375</v>
      </c>
      <c r="K1789" s="6">
        <v>1157.124267578125</v>
      </c>
      <c r="L1789" s="6">
        <v>10670.50390625</v>
      </c>
      <c r="M1789" s="6">
        <v>0</v>
      </c>
      <c r="N1789" s="6">
        <v>10660.8193359375</v>
      </c>
      <c r="O1789" s="6">
        <v>0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</row>
    <row r="1790" spans="1:23" s="6" customFormat="1" ht="12.75" x14ac:dyDescent="0.2">
      <c r="A1790" s="5">
        <f t="shared" si="27"/>
        <v>45857.624999995664</v>
      </c>
      <c r="B1790" s="6">
        <v>213.8479919433594</v>
      </c>
      <c r="C1790" s="6">
        <v>208.236572265625</v>
      </c>
      <c r="D1790" s="6">
        <v>50.239242553710945</v>
      </c>
      <c r="E1790" s="6">
        <v>40.518157958984382</v>
      </c>
      <c r="F1790" s="6">
        <v>49.947219848632813</v>
      </c>
      <c r="G1790" s="6">
        <v>578.55584716796886</v>
      </c>
      <c r="H1790" s="6">
        <v>568.61822509765625</v>
      </c>
      <c r="I1790" s="6">
        <v>1163.304809570312</v>
      </c>
      <c r="J1790" s="6">
        <v>1171.4892578125</v>
      </c>
      <c r="K1790" s="6">
        <v>1157.310302734375</v>
      </c>
      <c r="L1790" s="6">
        <v>10708.2333984375</v>
      </c>
      <c r="M1790" s="6">
        <v>0</v>
      </c>
      <c r="N1790" s="6">
        <v>10694.025390625</v>
      </c>
      <c r="O1790" s="6">
        <v>0</v>
      </c>
      <c r="P1790" s="6">
        <v>0</v>
      </c>
      <c r="Q1790" s="6">
        <v>0</v>
      </c>
      <c r="R1790" s="6">
        <v>0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</row>
    <row r="1791" spans="1:23" s="6" customFormat="1" ht="12.75" x14ac:dyDescent="0.2">
      <c r="A1791" s="5">
        <f t="shared" si="27"/>
        <v>45857.635416662328</v>
      </c>
      <c r="B1791" s="6">
        <v>214.15397644042969</v>
      </c>
      <c r="C1791" s="6">
        <v>208.6240234375</v>
      </c>
      <c r="D1791" s="6">
        <v>50.211135864257813</v>
      </c>
      <c r="E1791" s="6">
        <v>40.573387145996087</v>
      </c>
      <c r="F1791" s="6">
        <v>49.951770782470703</v>
      </c>
      <c r="G1791" s="6">
        <v>577.801513671875</v>
      </c>
      <c r="H1791" s="6">
        <v>583.0797119140625</v>
      </c>
      <c r="I1791" s="6">
        <v>1161.324096679688</v>
      </c>
      <c r="J1791" s="6">
        <v>1171.200561523438</v>
      </c>
      <c r="K1791" s="6">
        <v>1157.14990234375</v>
      </c>
      <c r="L1791" s="6">
        <v>10690.1240234375</v>
      </c>
      <c r="M1791" s="6">
        <v>0</v>
      </c>
      <c r="N1791" s="6">
        <v>10678.6181640625</v>
      </c>
      <c r="O1791" s="6">
        <v>0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0</v>
      </c>
      <c r="W1791" s="6">
        <v>0</v>
      </c>
    </row>
    <row r="1792" spans="1:23" s="6" customFormat="1" ht="12.75" x14ac:dyDescent="0.2">
      <c r="A1792" s="5">
        <f t="shared" si="27"/>
        <v>45857.645833328992</v>
      </c>
      <c r="B1792" s="6">
        <v>214.15216064453119</v>
      </c>
      <c r="C1792" s="6">
        <v>208.20399475097659</v>
      </c>
      <c r="D1792" s="6">
        <v>50.252449035644531</v>
      </c>
      <c r="E1792" s="6">
        <v>40.596485137939453</v>
      </c>
      <c r="F1792" s="6">
        <v>49.941814422607422</v>
      </c>
      <c r="G1792" s="6">
        <v>577.62738037109375</v>
      </c>
      <c r="H1792" s="6">
        <v>584.2154541015625</v>
      </c>
      <c r="I1792" s="6">
        <v>1161.15625</v>
      </c>
      <c r="J1792" s="6">
        <v>1171.176513671875</v>
      </c>
      <c r="K1792" s="6">
        <v>1157.035766601562</v>
      </c>
      <c r="L1792" s="6">
        <v>10693.0439453125</v>
      </c>
      <c r="M1792" s="6">
        <v>0</v>
      </c>
      <c r="N1792" s="6">
        <v>10682.0400390625</v>
      </c>
      <c r="O1792" s="6">
        <v>0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</row>
    <row r="1793" spans="1:23" s="6" customFormat="1" ht="12.75" x14ac:dyDescent="0.2">
      <c r="A1793" s="5">
        <f t="shared" si="27"/>
        <v>45857.656249995656</v>
      </c>
      <c r="B1793" s="6">
        <v>213.88517761230469</v>
      </c>
      <c r="C1793" s="6">
        <v>207.8597106933594</v>
      </c>
      <c r="D1793" s="6">
        <v>50.21429443359375</v>
      </c>
      <c r="E1793" s="6">
        <v>40.593742370605469</v>
      </c>
      <c r="F1793" s="6">
        <v>49.947601318359382</v>
      </c>
      <c r="G1793" s="6">
        <v>577.9105224609375</v>
      </c>
      <c r="H1793" s="6">
        <v>582.12255859375011</v>
      </c>
      <c r="I1793" s="6">
        <v>1161.285766601562</v>
      </c>
      <c r="J1793" s="6">
        <v>1171.4985351562502</v>
      </c>
      <c r="K1793" s="6">
        <v>1157.249755859375</v>
      </c>
      <c r="L1793" s="6">
        <v>10715.84765625</v>
      </c>
      <c r="M1793" s="6">
        <v>0</v>
      </c>
      <c r="N1793" s="6">
        <v>10700.25</v>
      </c>
      <c r="O1793" s="6">
        <v>0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</row>
    <row r="1794" spans="1:23" s="6" customFormat="1" ht="12.75" x14ac:dyDescent="0.2">
      <c r="A1794" s="5">
        <f t="shared" si="27"/>
        <v>45857.66666666232</v>
      </c>
      <c r="B1794" s="6">
        <v>214.1938781738281</v>
      </c>
      <c r="C1794" s="6">
        <v>208.35719299316409</v>
      </c>
      <c r="D1794" s="6">
        <v>50.213470458984382</v>
      </c>
      <c r="E1794" s="6">
        <v>40.598625183105469</v>
      </c>
      <c r="F1794" s="6">
        <v>49.973114013671882</v>
      </c>
      <c r="G1794" s="6">
        <v>577.87451171875</v>
      </c>
      <c r="H1794" s="6">
        <v>581.8404541015625</v>
      </c>
      <c r="I1794" s="6">
        <v>1161.623168945312</v>
      </c>
      <c r="J1794" s="6">
        <v>1171.440551757812</v>
      </c>
      <c r="K1794" s="6">
        <v>1157.210205078125</v>
      </c>
      <c r="L1794" s="6">
        <v>10742.822265625</v>
      </c>
      <c r="M1794" s="6">
        <v>0</v>
      </c>
      <c r="N1794" s="6">
        <v>10719.3330078125</v>
      </c>
      <c r="O1794" s="6">
        <v>0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</row>
    <row r="1795" spans="1:23" s="6" customFormat="1" ht="12.75" x14ac:dyDescent="0.2">
      <c r="A1795" s="5">
        <f t="shared" si="27"/>
        <v>45857.677083328985</v>
      </c>
      <c r="B1795" s="6">
        <v>214.2856750488281</v>
      </c>
      <c r="C1795" s="6">
        <v>208.43450927734381</v>
      </c>
      <c r="D1795" s="6">
        <v>50.236915588378913</v>
      </c>
      <c r="E1795" s="6">
        <v>40.614814758300781</v>
      </c>
      <c r="F1795" s="6">
        <v>49.972332000732422</v>
      </c>
      <c r="G1795" s="6">
        <v>577.863037109375</v>
      </c>
      <c r="H1795" s="6">
        <v>581.35113525390625</v>
      </c>
      <c r="I1795" s="6">
        <v>1162.164794921875</v>
      </c>
      <c r="J1795" s="6">
        <v>1171.4287109375002</v>
      </c>
      <c r="K1795" s="6">
        <v>1157.140869140625</v>
      </c>
      <c r="L1795" s="6">
        <v>10722.30859375</v>
      </c>
      <c r="M1795" s="6">
        <v>0</v>
      </c>
      <c r="N1795" s="6">
        <v>10711.125</v>
      </c>
      <c r="O1795" s="6">
        <v>0</v>
      </c>
      <c r="P1795" s="6">
        <v>0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  <c r="V1795" s="6">
        <v>0</v>
      </c>
      <c r="W1795" s="6">
        <v>0</v>
      </c>
    </row>
    <row r="1796" spans="1:23" s="6" customFormat="1" ht="12.75" x14ac:dyDescent="0.2">
      <c r="A1796" s="5">
        <f t="shared" si="27"/>
        <v>45857.687499995649</v>
      </c>
      <c r="B1796" s="6">
        <v>213.7470703125</v>
      </c>
      <c r="C1796" s="6">
        <v>207.632080078125</v>
      </c>
      <c r="D1796" s="6">
        <v>50.256221771240227</v>
      </c>
      <c r="E1796" s="6">
        <v>40.613918304443359</v>
      </c>
      <c r="F1796" s="6">
        <v>49.976169586181641</v>
      </c>
      <c r="G1796" s="6">
        <v>578.1990966796875</v>
      </c>
      <c r="H1796" s="6">
        <v>581.33935546875</v>
      </c>
      <c r="I1796" s="6">
        <v>1161.340942382812</v>
      </c>
      <c r="J1796" s="6">
        <v>1171.509033203125</v>
      </c>
      <c r="K1796" s="6">
        <v>1157.01708984375</v>
      </c>
      <c r="L1796" s="6">
        <v>10720.537109375</v>
      </c>
      <c r="M1796" s="6">
        <v>0</v>
      </c>
      <c r="N1796" s="6">
        <v>10707.0517578125</v>
      </c>
      <c r="O1796" s="6">
        <v>0</v>
      </c>
      <c r="P1796" s="6">
        <v>0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</row>
    <row r="1797" spans="1:23" s="6" customFormat="1" ht="12.75" x14ac:dyDescent="0.2">
      <c r="A1797" s="5">
        <f t="shared" ref="A1797:A1860" si="28">+A1796+1/96</f>
        <v>45857.697916662313</v>
      </c>
      <c r="B1797" s="6">
        <v>213.8218688964844</v>
      </c>
      <c r="C1797" s="6">
        <v>207.68629455566409</v>
      </c>
      <c r="D1797" s="6">
        <v>50.22810363769532</v>
      </c>
      <c r="E1797" s="6">
        <v>40.618724822998047</v>
      </c>
      <c r="F1797" s="6">
        <v>49.988353729248047</v>
      </c>
      <c r="G1797" s="6">
        <v>578.076171875</v>
      </c>
      <c r="H1797" s="6">
        <v>581.288818359375</v>
      </c>
      <c r="I1797" s="6">
        <v>1160.555541992188</v>
      </c>
      <c r="J1797" s="6">
        <v>1170.804931640625</v>
      </c>
      <c r="K1797" s="6">
        <v>1156.3715820312502</v>
      </c>
      <c r="L1797" s="6">
        <v>10715.7509765625</v>
      </c>
      <c r="M1797" s="6">
        <v>0</v>
      </c>
      <c r="N1797" s="6">
        <v>10703.2333984375</v>
      </c>
      <c r="O1797" s="6">
        <v>0</v>
      </c>
      <c r="P1797" s="6">
        <v>0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</row>
    <row r="1798" spans="1:23" s="6" customFormat="1" ht="12.75" x14ac:dyDescent="0.2">
      <c r="A1798" s="5">
        <f t="shared" si="28"/>
        <v>45857.708333328977</v>
      </c>
      <c r="B1798" s="6">
        <v>213.8192443847656</v>
      </c>
      <c r="C1798" s="6">
        <v>207.60615539550781</v>
      </c>
      <c r="D1798" s="6">
        <v>50.208126068115227</v>
      </c>
      <c r="E1798" s="6">
        <v>40.598339080810547</v>
      </c>
      <c r="F1798" s="6">
        <v>49.953159332275391</v>
      </c>
      <c r="G1798" s="6">
        <v>578.20721435546875</v>
      </c>
      <c r="H1798" s="6">
        <v>580.4539794921875</v>
      </c>
      <c r="I1798" s="6">
        <v>1162.015258789062</v>
      </c>
      <c r="J1798" s="6">
        <v>1171.6651611328123</v>
      </c>
      <c r="K1798" s="6">
        <v>1181.1376953125002</v>
      </c>
      <c r="L1798" s="6">
        <v>10692.8544921875</v>
      </c>
      <c r="M1798" s="6">
        <v>0</v>
      </c>
      <c r="N1798" s="6">
        <v>10680.2412109375</v>
      </c>
      <c r="O1798" s="6">
        <v>0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</row>
    <row r="1799" spans="1:23" s="6" customFormat="1" ht="12.75" x14ac:dyDescent="0.2">
      <c r="A1799" s="5">
        <f t="shared" si="28"/>
        <v>45857.718749995642</v>
      </c>
      <c r="B1799" s="6">
        <v>213.92945861816409</v>
      </c>
      <c r="C1799" s="6">
        <v>207.84370422363281</v>
      </c>
      <c r="D1799" s="6">
        <v>50.184909820556641</v>
      </c>
      <c r="E1799" s="6">
        <v>40.581699371337891</v>
      </c>
      <c r="F1799" s="6">
        <v>49.942985534667969</v>
      </c>
      <c r="G1799" s="6">
        <v>578.315185546875</v>
      </c>
      <c r="H1799" s="6">
        <v>577.135986328125</v>
      </c>
      <c r="I1799" s="6">
        <v>1161.660034179688</v>
      </c>
      <c r="J1799" s="6">
        <v>1170.8701171875</v>
      </c>
      <c r="K1799" s="6">
        <v>1240.342651367188</v>
      </c>
      <c r="L1799" s="6">
        <v>10660.951171875</v>
      </c>
      <c r="M1799" s="6">
        <v>0</v>
      </c>
      <c r="N1799" s="6">
        <v>10647.701171875002</v>
      </c>
      <c r="O1799" s="6">
        <v>0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</row>
    <row r="1800" spans="1:23" s="6" customFormat="1" ht="12.75" x14ac:dyDescent="0.2">
      <c r="A1800" s="5">
        <f t="shared" si="28"/>
        <v>45857.729166662306</v>
      </c>
      <c r="B1800" s="6">
        <v>213.71022033691409</v>
      </c>
      <c r="C1800" s="6">
        <v>207.48956298828119</v>
      </c>
      <c r="D1800" s="6">
        <v>50.172615051269531</v>
      </c>
      <c r="E1800" s="6">
        <v>40.583095550537109</v>
      </c>
      <c r="F1800" s="6">
        <v>49.960609436035163</v>
      </c>
      <c r="G1800" s="6">
        <v>578.4061279296875</v>
      </c>
      <c r="H1800" s="6">
        <v>574.25396728515625</v>
      </c>
      <c r="I1800" s="6">
        <v>1161.890747070312</v>
      </c>
      <c r="J1800" s="6">
        <v>1171.043334960938</v>
      </c>
      <c r="K1800" s="6">
        <v>1240.33251953125</v>
      </c>
      <c r="L1800" s="6">
        <v>10714.2275390625</v>
      </c>
      <c r="M1800" s="6">
        <v>0</v>
      </c>
      <c r="N1800" s="6">
        <v>10700.8642578125</v>
      </c>
      <c r="O1800" s="6">
        <v>0</v>
      </c>
      <c r="P1800" s="6">
        <v>0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</row>
    <row r="1801" spans="1:23" s="6" customFormat="1" ht="12.75" x14ac:dyDescent="0.2">
      <c r="A1801" s="5">
        <f t="shared" si="28"/>
        <v>45857.73958332897</v>
      </c>
      <c r="B1801" s="6">
        <v>213.86851501464841</v>
      </c>
      <c r="C1801" s="6">
        <v>207.6469421386719</v>
      </c>
      <c r="D1801" s="6">
        <v>50.206439971923828</v>
      </c>
      <c r="E1801" s="6">
        <v>40.616085052490227</v>
      </c>
      <c r="F1801" s="6">
        <v>49.984870910644531</v>
      </c>
      <c r="G1801" s="6">
        <v>578.44439697265625</v>
      </c>
      <c r="H1801" s="6">
        <v>571.46685791015625</v>
      </c>
      <c r="I1801" s="6">
        <v>1160.946411132812</v>
      </c>
      <c r="J1801" s="6">
        <v>1203.915649414062</v>
      </c>
      <c r="K1801" s="6">
        <v>1239.304809570312</v>
      </c>
      <c r="L1801" s="6">
        <v>10668.5458984375</v>
      </c>
      <c r="M1801" s="6">
        <v>254.26066589355466</v>
      </c>
      <c r="N1801" s="6">
        <v>10549.7333984375</v>
      </c>
      <c r="O1801" s="6">
        <v>0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  <c r="V1801" s="6">
        <v>0</v>
      </c>
      <c r="W1801" s="6">
        <v>0</v>
      </c>
    </row>
    <row r="1802" spans="1:23" s="6" customFormat="1" ht="12.75" x14ac:dyDescent="0.2">
      <c r="A1802" s="5">
        <f t="shared" si="28"/>
        <v>45857.749999995634</v>
      </c>
      <c r="B1802" s="6">
        <v>213.9180603027344</v>
      </c>
      <c r="C1802" s="6">
        <v>207.83192443847659</v>
      </c>
      <c r="D1802" s="6">
        <v>50.237644195556641</v>
      </c>
      <c r="E1802" s="6">
        <v>40.62322998046875</v>
      </c>
      <c r="F1802" s="6">
        <v>49.986064910888672</v>
      </c>
      <c r="G1802" s="6">
        <v>578.648193359375</v>
      </c>
      <c r="H1802" s="6">
        <v>570.00494384765625</v>
      </c>
      <c r="I1802" s="6">
        <v>1194.564208984375</v>
      </c>
      <c r="J1802" s="6">
        <v>1228.186889648438</v>
      </c>
      <c r="K1802" s="6">
        <v>1225.633422851562</v>
      </c>
      <c r="L1802" s="6">
        <v>8545.46484375</v>
      </c>
      <c r="M1802" s="6">
        <v>5863.1591796875</v>
      </c>
      <c r="N1802" s="6">
        <v>8538.3798828125</v>
      </c>
      <c r="O1802" s="6">
        <v>0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</row>
    <row r="1803" spans="1:23" s="6" customFormat="1" ht="12.75" x14ac:dyDescent="0.2">
      <c r="A1803" s="5">
        <f t="shared" si="28"/>
        <v>45857.760416662299</v>
      </c>
      <c r="B1803" s="6">
        <v>213.85731506347662</v>
      </c>
      <c r="C1803" s="6">
        <v>207.61534118652341</v>
      </c>
      <c r="D1803" s="6">
        <v>50.195011138916023</v>
      </c>
      <c r="E1803" s="6">
        <v>40.610622406005859</v>
      </c>
      <c r="F1803" s="6">
        <v>49.988895416259773</v>
      </c>
      <c r="G1803" s="6">
        <v>578.5614013671875</v>
      </c>
      <c r="H1803" s="6">
        <v>569.8583984375</v>
      </c>
      <c r="I1803" s="6">
        <v>1217.760864257812</v>
      </c>
      <c r="J1803" s="6">
        <v>1226.854248046875</v>
      </c>
      <c r="K1803" s="6">
        <v>1241.535522460938</v>
      </c>
      <c r="L1803" s="6">
        <v>10213.3046875</v>
      </c>
      <c r="M1803" s="6">
        <v>9701.0166015625</v>
      </c>
      <c r="N1803" s="6">
        <v>10122.703125000002</v>
      </c>
      <c r="O1803" s="6">
        <v>0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</row>
    <row r="1804" spans="1:23" s="6" customFormat="1" ht="12.75" x14ac:dyDescent="0.2">
      <c r="A1804" s="5">
        <f t="shared" si="28"/>
        <v>45857.770833328963</v>
      </c>
      <c r="B1804" s="6">
        <v>213.76860046386719</v>
      </c>
      <c r="C1804" s="6">
        <v>207.45475769042972</v>
      </c>
      <c r="D1804" s="6">
        <v>50.189785003662109</v>
      </c>
      <c r="E1804" s="6">
        <v>40.606849670410163</v>
      </c>
      <c r="F1804" s="6">
        <v>49.987434387207031</v>
      </c>
      <c r="G1804" s="6">
        <v>578.650390625</v>
      </c>
      <c r="H1804" s="6">
        <v>569.80096435546875</v>
      </c>
      <c r="I1804" s="6">
        <v>1217.875366210938</v>
      </c>
      <c r="J1804" s="6">
        <v>1226.979248046875</v>
      </c>
      <c r="K1804" s="6">
        <v>1241.625244140625</v>
      </c>
      <c r="L1804" s="6">
        <v>10491.1689453125</v>
      </c>
      <c r="M1804" s="6">
        <v>10501.03125</v>
      </c>
      <c r="N1804" s="6">
        <v>10466.3017578125</v>
      </c>
      <c r="O1804" s="6">
        <v>0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</row>
    <row r="1805" spans="1:23" s="6" customFormat="1" ht="12.75" x14ac:dyDescent="0.2">
      <c r="A1805" s="5">
        <f t="shared" si="28"/>
        <v>45857.781249995627</v>
      </c>
      <c r="B1805" s="6">
        <v>213.804931640625</v>
      </c>
      <c r="C1805" s="6">
        <v>207.59242248535159</v>
      </c>
      <c r="D1805" s="6">
        <v>50.187919616699219</v>
      </c>
      <c r="E1805" s="6">
        <v>40.605930328369141</v>
      </c>
      <c r="F1805" s="6">
        <v>49.982570648193359</v>
      </c>
      <c r="G1805" s="6">
        <v>578.6522216796875</v>
      </c>
      <c r="H1805" s="6">
        <v>569.8482666015625</v>
      </c>
      <c r="I1805" s="6">
        <v>1218.624389648438</v>
      </c>
      <c r="J1805" s="6">
        <v>1227.507446289062</v>
      </c>
      <c r="K1805" s="6">
        <v>1241.99365234375</v>
      </c>
      <c r="L1805" s="6">
        <v>10498.9287109375</v>
      </c>
      <c r="M1805" s="6">
        <v>10506.837890625</v>
      </c>
      <c r="N1805" s="6">
        <v>10486.251953125</v>
      </c>
      <c r="O1805" s="6">
        <v>0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</row>
    <row r="1806" spans="1:23" s="6" customFormat="1" ht="12.75" x14ac:dyDescent="0.2">
      <c r="A1806" s="5">
        <f t="shared" si="28"/>
        <v>45857.791666662291</v>
      </c>
      <c r="B1806" s="6">
        <v>213.7011413574219</v>
      </c>
      <c r="C1806" s="6">
        <v>207.41664123535159</v>
      </c>
      <c r="D1806" s="6">
        <v>50.201301574707038</v>
      </c>
      <c r="E1806" s="6">
        <v>40.600677490234382</v>
      </c>
      <c r="F1806" s="6">
        <v>49.986186981201172</v>
      </c>
      <c r="G1806" s="6">
        <v>578.7518310546875</v>
      </c>
      <c r="H1806" s="6">
        <v>569.79913330078125</v>
      </c>
      <c r="I1806" s="6">
        <v>1240.639038085938</v>
      </c>
      <c r="J1806" s="6">
        <v>1254.998657226562</v>
      </c>
      <c r="K1806" s="6">
        <v>1242.202758789062</v>
      </c>
      <c r="L1806" s="6">
        <v>10481.345703125002</v>
      </c>
      <c r="M1806" s="6">
        <v>10490.7900390625</v>
      </c>
      <c r="N1806" s="6">
        <v>10468.970703125</v>
      </c>
      <c r="O1806" s="6">
        <v>0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</row>
    <row r="1807" spans="1:23" s="6" customFormat="1" ht="12.75" x14ac:dyDescent="0.2">
      <c r="A1807" s="5">
        <f t="shared" si="28"/>
        <v>45857.802083328956</v>
      </c>
      <c r="B1807" s="6">
        <v>213.63435363769531</v>
      </c>
      <c r="C1807" s="6">
        <v>207.37434387207031</v>
      </c>
      <c r="D1807" s="6">
        <v>50.195404052734382</v>
      </c>
      <c r="E1807" s="6">
        <v>40.588901519775391</v>
      </c>
      <c r="F1807" s="6">
        <v>49.984966278076172</v>
      </c>
      <c r="G1807" s="6">
        <v>578.70208740234375</v>
      </c>
      <c r="H1807" s="6">
        <v>569.756103515625</v>
      </c>
      <c r="I1807" s="6">
        <v>1243.448852539062</v>
      </c>
      <c r="J1807" s="6">
        <v>1256.633056640625</v>
      </c>
      <c r="K1807" s="6">
        <v>1241.688354492188</v>
      </c>
      <c r="L1807" s="6">
        <v>10479.4091796875</v>
      </c>
      <c r="M1807" s="6">
        <v>10490.94921875</v>
      </c>
      <c r="N1807" s="6">
        <v>10465.6875</v>
      </c>
      <c r="O1807" s="6">
        <v>0</v>
      </c>
      <c r="P1807" s="6">
        <v>0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  <c r="V1807" s="6">
        <v>0</v>
      </c>
      <c r="W1807" s="6">
        <v>0</v>
      </c>
    </row>
    <row r="1808" spans="1:23" s="6" customFormat="1" ht="12.75" x14ac:dyDescent="0.2">
      <c r="A1808" s="5">
        <f t="shared" si="28"/>
        <v>45857.81249999562</v>
      </c>
      <c r="B1808" s="6">
        <v>213.8548583984375</v>
      </c>
      <c r="C1808" s="6">
        <v>207.5664978027344</v>
      </c>
      <c r="D1808" s="6">
        <v>50.203330993652337</v>
      </c>
      <c r="E1808" s="6">
        <v>40.589591979980476</v>
      </c>
      <c r="F1808" s="6">
        <v>49.98590087890625</v>
      </c>
      <c r="G1808" s="6">
        <v>578.5484619140625</v>
      </c>
      <c r="H1808" s="6">
        <v>569.8182373046875</v>
      </c>
      <c r="I1808" s="6">
        <v>1242.27783203125</v>
      </c>
      <c r="J1808" s="6">
        <v>1255.4912109375</v>
      </c>
      <c r="K1808" s="6">
        <v>1240.909423828125</v>
      </c>
      <c r="L1808" s="6">
        <v>10465.38671875</v>
      </c>
      <c r="M1808" s="6">
        <v>10475.3212890625</v>
      </c>
      <c r="N1808" s="6">
        <v>10455.5087890625</v>
      </c>
      <c r="O1808" s="6">
        <v>0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0</v>
      </c>
      <c r="W1808" s="6">
        <v>0</v>
      </c>
    </row>
    <row r="1809" spans="1:23" s="6" customFormat="1" ht="12.75" x14ac:dyDescent="0.2">
      <c r="A1809" s="5">
        <f t="shared" si="28"/>
        <v>45857.822916662284</v>
      </c>
      <c r="B1809" s="6">
        <v>213.86537170410162</v>
      </c>
      <c r="C1809" s="6">
        <v>207.72715759277341</v>
      </c>
      <c r="D1809" s="6">
        <v>50.203571319580078</v>
      </c>
      <c r="E1809" s="6">
        <v>40.600860595703118</v>
      </c>
      <c r="F1809" s="6">
        <v>50.000091552734382</v>
      </c>
      <c r="G1809" s="6">
        <v>578.5068359375</v>
      </c>
      <c r="H1809" s="6">
        <v>569.70794677734375</v>
      </c>
      <c r="I1809" s="6">
        <v>1242.49951171875</v>
      </c>
      <c r="J1809" s="6">
        <v>1255.3750000000002</v>
      </c>
      <c r="K1809" s="6">
        <v>1240.873413085938</v>
      </c>
      <c r="L1809" s="6">
        <v>10480.064453125</v>
      </c>
      <c r="M1809" s="6">
        <v>10490.5078125</v>
      </c>
      <c r="N1809" s="6">
        <v>10466.826171875</v>
      </c>
      <c r="O1809" s="6">
        <v>0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0</v>
      </c>
      <c r="W1809" s="6">
        <v>0</v>
      </c>
    </row>
    <row r="1810" spans="1:23" s="6" customFormat="1" ht="12.75" x14ac:dyDescent="0.2">
      <c r="A1810" s="5">
        <f t="shared" si="28"/>
        <v>45857.833333328948</v>
      </c>
      <c r="B1810" s="6">
        <v>214.0257873535156</v>
      </c>
      <c r="C1810" s="6">
        <v>207.914306640625</v>
      </c>
      <c r="D1810" s="6">
        <v>50.1436767578125</v>
      </c>
      <c r="E1810" s="6">
        <v>40.581417083740227</v>
      </c>
      <c r="F1810" s="6">
        <v>49.990692138671882</v>
      </c>
      <c r="G1810" s="6">
        <v>578.61273193359375</v>
      </c>
      <c r="H1810" s="6">
        <v>569.79083251953125</v>
      </c>
      <c r="I1810" s="6">
        <v>1242.519775390625</v>
      </c>
      <c r="J1810" s="6">
        <v>1255.740356445312</v>
      </c>
      <c r="K1810" s="6">
        <v>1241.115600585938</v>
      </c>
      <c r="L1810" s="6">
        <v>10474.728515625</v>
      </c>
      <c r="M1810" s="6">
        <v>10485.2587890625</v>
      </c>
      <c r="N1810" s="6">
        <v>10463.4052734375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</row>
    <row r="1811" spans="1:23" s="6" customFormat="1" ht="12.75" x14ac:dyDescent="0.2">
      <c r="A1811" s="5">
        <f t="shared" si="28"/>
        <v>45857.843749995613</v>
      </c>
      <c r="B1811" s="6">
        <v>213.8695068359375</v>
      </c>
      <c r="C1811" s="6">
        <v>207.66493225097659</v>
      </c>
      <c r="D1811" s="6">
        <v>50.208915710449219</v>
      </c>
      <c r="E1811" s="6">
        <v>40.594261169433587</v>
      </c>
      <c r="F1811" s="6">
        <v>49.968616485595703</v>
      </c>
      <c r="G1811" s="6">
        <v>578.5572509765625</v>
      </c>
      <c r="H1811" s="6">
        <v>569.74737548828125</v>
      </c>
      <c r="I1811" s="6">
        <v>1243.13623046875</v>
      </c>
      <c r="J1811" s="6">
        <v>1255.6376953125002</v>
      </c>
      <c r="K1811" s="6">
        <v>1241.261108398438</v>
      </c>
      <c r="L1811" s="6">
        <v>10472.8310546875</v>
      </c>
      <c r="M1811" s="6">
        <v>10482.1875</v>
      </c>
      <c r="N1811" s="6">
        <v>10461.448242187502</v>
      </c>
      <c r="O1811" s="6">
        <v>0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</row>
    <row r="1812" spans="1:23" s="6" customFormat="1" ht="12.75" x14ac:dyDescent="0.2">
      <c r="A1812" s="5">
        <f t="shared" si="28"/>
        <v>45857.854166662277</v>
      </c>
      <c r="B1812" s="6">
        <v>213.64610290527341</v>
      </c>
      <c r="C1812" s="6">
        <v>207.36500549316409</v>
      </c>
      <c r="D1812" s="6">
        <v>50.220760345458977</v>
      </c>
      <c r="E1812" s="6">
        <v>40.597324371337891</v>
      </c>
      <c r="F1812" s="6">
        <v>49.98413467407228</v>
      </c>
      <c r="G1812" s="6">
        <v>578.6231689453125</v>
      </c>
      <c r="H1812" s="6">
        <v>567.73724365234375</v>
      </c>
      <c r="I1812" s="6">
        <v>1243.47412109375</v>
      </c>
      <c r="J1812" s="6">
        <v>1256.097045898438</v>
      </c>
      <c r="K1812" s="6">
        <v>1241.763793945312</v>
      </c>
      <c r="L1812" s="6">
        <v>10499.380859375</v>
      </c>
      <c r="M1812" s="6">
        <v>10507.8857421875</v>
      </c>
      <c r="N1812" s="6">
        <v>10487.068359375</v>
      </c>
      <c r="O1812" s="6">
        <v>0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</row>
    <row r="1813" spans="1:23" s="6" customFormat="1" ht="12.75" x14ac:dyDescent="0.2">
      <c r="A1813" s="5">
        <f t="shared" si="28"/>
        <v>45857.864583328941</v>
      </c>
      <c r="B1813" s="6">
        <v>213.8410949707031</v>
      </c>
      <c r="C1813" s="6">
        <v>207.67945861816409</v>
      </c>
      <c r="D1813" s="6">
        <v>50.218288421630859</v>
      </c>
      <c r="E1813" s="6">
        <v>40.591037750244141</v>
      </c>
      <c r="F1813" s="6">
        <v>49.967906951904297</v>
      </c>
      <c r="G1813" s="6">
        <v>578.161376953125</v>
      </c>
      <c r="H1813" s="6">
        <v>578.00067138671875</v>
      </c>
      <c r="I1813" s="6">
        <v>1243.542114257812</v>
      </c>
      <c r="J1813" s="6">
        <v>1255.8948974609382</v>
      </c>
      <c r="K1813" s="6">
        <v>1241.6728515625</v>
      </c>
      <c r="L1813" s="6">
        <v>10468.625</v>
      </c>
      <c r="M1813" s="6">
        <v>10478.662109375</v>
      </c>
      <c r="N1813" s="6">
        <v>10457.677734375</v>
      </c>
      <c r="O1813" s="6">
        <v>0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</row>
    <row r="1814" spans="1:23" s="6" customFormat="1" ht="12.75" x14ac:dyDescent="0.2">
      <c r="A1814" s="5">
        <f t="shared" si="28"/>
        <v>45857.874999995605</v>
      </c>
      <c r="B1814" s="6">
        <v>214.09722900390622</v>
      </c>
      <c r="C1814" s="6">
        <v>207.8797607421875</v>
      </c>
      <c r="D1814" s="6">
        <v>50.165000915527337</v>
      </c>
      <c r="E1814" s="6">
        <v>40.591136932373047</v>
      </c>
      <c r="F1814" s="6">
        <v>49.979354858398438</v>
      </c>
      <c r="G1814" s="6">
        <v>573.89141845703125</v>
      </c>
      <c r="H1814" s="6">
        <v>596.13067626953136</v>
      </c>
      <c r="I1814" s="6">
        <v>1243.054565429688</v>
      </c>
      <c r="J1814" s="6">
        <v>1255.784057617188</v>
      </c>
      <c r="K1814" s="6">
        <v>1241.265747070312</v>
      </c>
      <c r="L1814" s="6">
        <v>10464.748046875</v>
      </c>
      <c r="M1814" s="6">
        <v>10474.108398437502</v>
      </c>
      <c r="N1814" s="6">
        <v>10452.810546875</v>
      </c>
      <c r="O1814" s="6">
        <v>0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</row>
    <row r="1815" spans="1:23" s="6" customFormat="1" ht="12.75" x14ac:dyDescent="0.2">
      <c r="A1815" s="5">
        <f t="shared" si="28"/>
        <v>45857.88541666227</v>
      </c>
      <c r="B1815" s="6">
        <v>213.88157653808594</v>
      </c>
      <c r="C1815" s="6">
        <v>207.68405151367193</v>
      </c>
      <c r="D1815" s="6">
        <v>50.18805313110353</v>
      </c>
      <c r="E1815" s="6">
        <v>40.589836120605469</v>
      </c>
      <c r="F1815" s="6">
        <v>49.96807861328125</v>
      </c>
      <c r="G1815" s="6">
        <v>571.61395263671875</v>
      </c>
      <c r="H1815" s="6">
        <v>590.44342041015625</v>
      </c>
      <c r="I1815" s="6">
        <v>1177.363647460938</v>
      </c>
      <c r="J1815" s="6">
        <v>1252.234985351562</v>
      </c>
      <c r="K1815" s="6">
        <v>1238.537353515625</v>
      </c>
      <c r="L1815" s="6">
        <v>10469.482421875</v>
      </c>
      <c r="M1815" s="6">
        <v>10479.6923828125</v>
      </c>
      <c r="N1815" s="6">
        <v>10457.294921875</v>
      </c>
      <c r="O1815" s="6">
        <v>0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</row>
    <row r="1816" spans="1:23" s="6" customFormat="1" ht="12.75" x14ac:dyDescent="0.2">
      <c r="A1816" s="5">
        <f t="shared" si="28"/>
        <v>45857.895833328934</v>
      </c>
      <c r="B1816" s="6">
        <v>213.96272277832031</v>
      </c>
      <c r="C1816" s="6">
        <v>207.70545959472659</v>
      </c>
      <c r="D1816" s="6">
        <v>50.162078857421882</v>
      </c>
      <c r="E1816" s="6">
        <v>40.590892791748047</v>
      </c>
      <c r="F1816" s="6">
        <v>49.960262298583977</v>
      </c>
      <c r="G1816" s="6">
        <v>571.385498046875</v>
      </c>
      <c r="H1816" s="6">
        <v>588.97265625000011</v>
      </c>
      <c r="I1816" s="6">
        <v>1162.693359375</v>
      </c>
      <c r="J1816" s="6">
        <v>1256.526123046875</v>
      </c>
      <c r="K1816" s="6">
        <v>1241.893432617188</v>
      </c>
      <c r="L1816" s="6">
        <v>10444.1904296875</v>
      </c>
      <c r="M1816" s="6">
        <v>10453.0361328125</v>
      </c>
      <c r="N1816" s="6">
        <v>10436.98828125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0</v>
      </c>
    </row>
    <row r="1817" spans="1:23" s="6" customFormat="1" ht="12.75" x14ac:dyDescent="0.2">
      <c r="A1817" s="5">
        <f t="shared" si="28"/>
        <v>45857.906249995598</v>
      </c>
      <c r="B1817" s="6">
        <v>213.962890625</v>
      </c>
      <c r="C1817" s="6">
        <v>207.72315979003912</v>
      </c>
      <c r="D1817" s="6">
        <v>50.153812408447273</v>
      </c>
      <c r="E1817" s="6">
        <v>40.581966400146477</v>
      </c>
      <c r="F1817" s="6">
        <v>49.96832275390625</v>
      </c>
      <c r="G1817" s="6">
        <v>571.4327392578125</v>
      </c>
      <c r="H1817" s="6">
        <v>589.08074951171875</v>
      </c>
      <c r="I1817" s="6">
        <v>1224.97021484375</v>
      </c>
      <c r="J1817" s="6">
        <v>1254.125122070312</v>
      </c>
      <c r="K1817" s="6">
        <v>1239.829833984375</v>
      </c>
      <c r="L1817" s="6">
        <v>10471.109375000002</v>
      </c>
      <c r="M1817" s="6">
        <v>10481.029296875</v>
      </c>
      <c r="N1817" s="6">
        <v>10459.102539062502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</row>
    <row r="1818" spans="1:23" s="6" customFormat="1" ht="12.75" x14ac:dyDescent="0.2">
      <c r="A1818" s="5">
        <f t="shared" si="28"/>
        <v>45857.916666662262</v>
      </c>
      <c r="B1818" s="6">
        <v>214.13240051269531</v>
      </c>
      <c r="C1818" s="6">
        <v>207.94789123535159</v>
      </c>
      <c r="D1818" s="6">
        <v>50.211696624755859</v>
      </c>
      <c r="E1818" s="6">
        <v>40.589084625244141</v>
      </c>
      <c r="F1818" s="6">
        <v>49.91204833984375</v>
      </c>
      <c r="G1818" s="6">
        <v>571.8421630859375</v>
      </c>
      <c r="H1818" s="6">
        <v>588.985107421875</v>
      </c>
      <c r="I1818" s="6">
        <v>1141.260009765625</v>
      </c>
      <c r="J1818" s="6">
        <v>1254.067993164062</v>
      </c>
      <c r="K1818" s="6">
        <v>1239.953002929688</v>
      </c>
      <c r="L1818" s="6">
        <v>10445.6611328125</v>
      </c>
      <c r="M1818" s="6">
        <v>10455.4365234375</v>
      </c>
      <c r="N1818" s="6">
        <v>10435.831054687502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  <c r="W1818" s="6">
        <v>0</v>
      </c>
    </row>
    <row r="1819" spans="1:23" s="6" customFormat="1" ht="12.75" x14ac:dyDescent="0.2">
      <c r="A1819" s="5">
        <f t="shared" si="28"/>
        <v>45857.927083328927</v>
      </c>
      <c r="B1819" s="6">
        <v>213.8880615234375</v>
      </c>
      <c r="C1819" s="6">
        <v>207.62403869628909</v>
      </c>
      <c r="D1819" s="6">
        <v>50.157199859619141</v>
      </c>
      <c r="E1819" s="6">
        <v>40.482574462890625</v>
      </c>
      <c r="F1819" s="6">
        <v>49.864925384521484</v>
      </c>
      <c r="G1819" s="6">
        <v>571.8973388671875</v>
      </c>
      <c r="H1819" s="6">
        <v>588.8314208984375</v>
      </c>
      <c r="I1819" s="6">
        <v>1116.49462890625</v>
      </c>
      <c r="J1819" s="6">
        <v>1256.276123046875</v>
      </c>
      <c r="K1819" s="6">
        <v>1241.927368164062</v>
      </c>
      <c r="L1819" s="6">
        <v>10488.2890625</v>
      </c>
      <c r="M1819" s="6">
        <v>10498.1025390625</v>
      </c>
      <c r="N1819" s="6">
        <v>10474.9814453125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  <c r="W1819" s="6">
        <v>0</v>
      </c>
    </row>
    <row r="1820" spans="1:23" s="6" customFormat="1" ht="12.75" x14ac:dyDescent="0.2">
      <c r="A1820" s="5">
        <f t="shared" si="28"/>
        <v>45857.937499995591</v>
      </c>
      <c r="B1820" s="6">
        <v>214.15403747558594</v>
      </c>
      <c r="C1820" s="6">
        <v>208.08200073242193</v>
      </c>
      <c r="D1820" s="6">
        <v>50.160243988037109</v>
      </c>
      <c r="E1820" s="6">
        <v>40.451625823974609</v>
      </c>
      <c r="F1820" s="6">
        <v>49.847679138183587</v>
      </c>
      <c r="G1820" s="6">
        <v>572.28143310546875</v>
      </c>
      <c r="H1820" s="6">
        <v>589.1766357421875</v>
      </c>
      <c r="I1820" s="6">
        <v>1117.647583007812</v>
      </c>
      <c r="J1820" s="6">
        <v>1256.2142333984382</v>
      </c>
      <c r="K1820" s="6">
        <v>1241.969848632812</v>
      </c>
      <c r="L1820" s="6">
        <v>10416.349609375</v>
      </c>
      <c r="M1820" s="6">
        <v>10427.330078125</v>
      </c>
      <c r="N1820" s="6">
        <v>10408.2041015625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</row>
    <row r="1821" spans="1:23" s="6" customFormat="1" ht="12.75" x14ac:dyDescent="0.2">
      <c r="A1821" s="5">
        <f t="shared" si="28"/>
        <v>45857.947916662255</v>
      </c>
      <c r="B1821" s="6">
        <v>214.02148437500003</v>
      </c>
      <c r="C1821" s="6">
        <v>207.94239807128909</v>
      </c>
      <c r="D1821" s="6">
        <v>50.161888122558587</v>
      </c>
      <c r="E1821" s="6">
        <v>40.444629669189453</v>
      </c>
      <c r="F1821" s="6">
        <v>49.82950592041017</v>
      </c>
      <c r="G1821" s="6">
        <v>572.03302001953125</v>
      </c>
      <c r="H1821" s="6">
        <v>588.80029296875</v>
      </c>
      <c r="I1821" s="6">
        <v>1119.0908203125</v>
      </c>
      <c r="J1821" s="6">
        <v>1256.410522460938</v>
      </c>
      <c r="K1821" s="6">
        <v>1242.22900390625</v>
      </c>
      <c r="L1821" s="6">
        <v>10488.6328125</v>
      </c>
      <c r="M1821" s="6">
        <v>10505.994140625</v>
      </c>
      <c r="N1821" s="6">
        <v>10490.0341796875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  <c r="W1821" s="6">
        <v>0</v>
      </c>
    </row>
    <row r="1822" spans="1:23" s="6" customFormat="1" ht="12.75" x14ac:dyDescent="0.2">
      <c r="A1822" s="5">
        <f t="shared" si="28"/>
        <v>45857.958333328919</v>
      </c>
      <c r="B1822" s="6">
        <v>213.9476013183594</v>
      </c>
      <c r="C1822" s="6">
        <v>207.7988586425781</v>
      </c>
      <c r="D1822" s="6">
        <v>50.141208648681641</v>
      </c>
      <c r="E1822" s="6">
        <v>40.449283599853523</v>
      </c>
      <c r="F1822" s="6">
        <v>49.877578735351563</v>
      </c>
      <c r="G1822" s="6">
        <v>571.810302734375</v>
      </c>
      <c r="H1822" s="6">
        <v>588.529296875</v>
      </c>
      <c r="I1822" s="6">
        <v>1118.670532226562</v>
      </c>
      <c r="J1822" s="6">
        <v>1256.516967773438</v>
      </c>
      <c r="K1822" s="6">
        <v>1242.350830078125</v>
      </c>
      <c r="L1822" s="6">
        <v>10437.134765625</v>
      </c>
      <c r="M1822" s="6">
        <v>10450.15234375</v>
      </c>
      <c r="N1822" s="6">
        <v>10425.595703125</v>
      </c>
      <c r="O1822" s="6">
        <v>0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</row>
    <row r="1823" spans="1:23" s="6" customFormat="1" ht="12.75" x14ac:dyDescent="0.2">
      <c r="A1823" s="5">
        <f t="shared" si="28"/>
        <v>45857.968749995583</v>
      </c>
      <c r="B1823" s="6">
        <v>213.87159729003909</v>
      </c>
      <c r="C1823" s="6">
        <v>208.024169921875</v>
      </c>
      <c r="D1823" s="6">
        <v>50.196201324462891</v>
      </c>
      <c r="E1823" s="6">
        <v>40.471916198730469</v>
      </c>
      <c r="F1823" s="6">
        <v>49.936382293701179</v>
      </c>
      <c r="G1823" s="6">
        <v>571.76898193359375</v>
      </c>
      <c r="H1823" s="6">
        <v>588.2489013671875</v>
      </c>
      <c r="I1823" s="6">
        <v>1118.810913085938</v>
      </c>
      <c r="J1823" s="6">
        <v>1256.2338867187502</v>
      </c>
      <c r="K1823" s="6">
        <v>1241.915771484375</v>
      </c>
      <c r="L1823" s="6">
        <v>10512.037109375</v>
      </c>
      <c r="M1823" s="6">
        <v>10516.35546875</v>
      </c>
      <c r="N1823" s="6">
        <v>10503.527343750002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</row>
    <row r="1824" spans="1:23" s="6" customFormat="1" ht="12.75" x14ac:dyDescent="0.2">
      <c r="A1824" s="5">
        <f t="shared" si="28"/>
        <v>45857.979166662248</v>
      </c>
      <c r="B1824" s="6">
        <v>213.76914978027341</v>
      </c>
      <c r="C1824" s="6">
        <v>207.93025207519531</v>
      </c>
      <c r="D1824" s="6">
        <v>50.098766326904297</v>
      </c>
      <c r="E1824" s="6">
        <v>40.447540283203118</v>
      </c>
      <c r="F1824" s="6">
        <v>49.902381896972663</v>
      </c>
      <c r="G1824" s="6">
        <v>571.54669189453125</v>
      </c>
      <c r="H1824" s="6">
        <v>587.1632080078125</v>
      </c>
      <c r="I1824" s="6">
        <v>917.1126708984375</v>
      </c>
      <c r="J1824" s="6">
        <v>1035.012573242188</v>
      </c>
      <c r="K1824" s="6">
        <v>1152.739379882812</v>
      </c>
      <c r="L1824" s="6">
        <v>10394.6328125</v>
      </c>
      <c r="M1824" s="6">
        <v>10400.8037109375</v>
      </c>
      <c r="N1824" s="6">
        <v>10395.8291015625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</row>
    <row r="1825" spans="1:23" s="6" customFormat="1" ht="12.75" x14ac:dyDescent="0.2">
      <c r="A1825" s="5">
        <f t="shared" si="28"/>
        <v>45857.989583328912</v>
      </c>
      <c r="B1825" s="6">
        <v>213.55987548828119</v>
      </c>
      <c r="C1825" s="6">
        <v>207.84153747558594</v>
      </c>
      <c r="D1825" s="6">
        <v>50.20806884765625</v>
      </c>
      <c r="E1825" s="6">
        <v>40.491550445556641</v>
      </c>
      <c r="F1825" s="6">
        <v>49.93035888671875</v>
      </c>
      <c r="G1825" s="6">
        <v>572.3670654296875</v>
      </c>
      <c r="H1825" s="6">
        <v>585.3992919921875</v>
      </c>
      <c r="I1825" s="6">
        <v>907.80523681640625</v>
      </c>
      <c r="J1825" s="6">
        <v>1027.124877929688</v>
      </c>
      <c r="K1825" s="6">
        <v>1017.5710449218751</v>
      </c>
      <c r="L1825" s="6">
        <v>10566.283203125</v>
      </c>
      <c r="M1825" s="6">
        <v>7353.3833007812509</v>
      </c>
      <c r="N1825" s="6">
        <v>10565.291015625</v>
      </c>
      <c r="O1825" s="6">
        <v>0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</row>
    <row r="1826" spans="1:23" s="6" customFormat="1" ht="12.75" x14ac:dyDescent="0.2">
      <c r="A1826" s="5">
        <f t="shared" si="28"/>
        <v>45857.999999995576</v>
      </c>
      <c r="B1826" s="6">
        <v>213.77301025390619</v>
      </c>
      <c r="C1826" s="6">
        <v>207.70343017578119</v>
      </c>
      <c r="D1826" s="6">
        <v>50.178462982177727</v>
      </c>
      <c r="E1826" s="6">
        <v>40.472400665283203</v>
      </c>
      <c r="F1826" s="6">
        <v>49.92732238769532</v>
      </c>
      <c r="G1826" s="6">
        <v>573.38421630859375</v>
      </c>
      <c r="H1826" s="6">
        <v>585.69421386718761</v>
      </c>
      <c r="I1826" s="6">
        <v>907.47686767578125</v>
      </c>
      <c r="J1826" s="6">
        <v>1030.911010742188</v>
      </c>
      <c r="K1826" s="6">
        <v>1026.3830566406252</v>
      </c>
      <c r="L1826" s="6">
        <v>10095.1767578125</v>
      </c>
      <c r="M1826" s="6">
        <v>0</v>
      </c>
      <c r="N1826" s="6">
        <v>10079.275390625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</row>
    <row r="1827" spans="1:23" s="6" customFormat="1" ht="12.75" x14ac:dyDescent="0.2">
      <c r="A1827" s="5">
        <f t="shared" si="28"/>
        <v>45858.01041666224</v>
      </c>
      <c r="B1827" s="6">
        <v>213.782958984375</v>
      </c>
      <c r="C1827" s="6">
        <v>207.71075439453122</v>
      </c>
      <c r="D1827" s="6">
        <v>50.176780700683587</v>
      </c>
      <c r="E1827" s="6">
        <v>40.471160888671882</v>
      </c>
      <c r="F1827" s="6">
        <v>49.927024841308587</v>
      </c>
      <c r="G1827" s="6">
        <v>574.87408447265636</v>
      </c>
      <c r="H1827" s="6">
        <v>586.760498046875</v>
      </c>
      <c r="I1827" s="6">
        <v>907.50701904296886</v>
      </c>
      <c r="J1827" s="6">
        <v>1030.762451171875</v>
      </c>
      <c r="K1827" s="6">
        <v>1026.426025390625</v>
      </c>
      <c r="L1827" s="6">
        <v>10526.7744140625</v>
      </c>
      <c r="M1827" s="6">
        <v>0</v>
      </c>
      <c r="N1827" s="6">
        <v>10512.3916015625</v>
      </c>
      <c r="O1827" s="6">
        <v>0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</row>
    <row r="1828" spans="1:23" s="6" customFormat="1" ht="12.75" x14ac:dyDescent="0.2">
      <c r="A1828" s="5">
        <f t="shared" si="28"/>
        <v>45858.020833328905</v>
      </c>
      <c r="B1828" s="6">
        <v>213.55935668945313</v>
      </c>
      <c r="C1828" s="6">
        <v>207.5240173339844</v>
      </c>
      <c r="D1828" s="6">
        <v>50.16110992431642</v>
      </c>
      <c r="E1828" s="6">
        <v>40.452892303466797</v>
      </c>
      <c r="F1828" s="6">
        <v>49.917312622070313</v>
      </c>
      <c r="G1828" s="6">
        <v>575.39306640625</v>
      </c>
      <c r="H1828" s="6">
        <v>587.38092041015625</v>
      </c>
      <c r="I1828" s="6">
        <v>907.60614013671886</v>
      </c>
      <c r="J1828" s="6">
        <v>1030.914794921875</v>
      </c>
      <c r="K1828" s="6">
        <v>1026.527587890625</v>
      </c>
      <c r="L1828" s="6">
        <v>10629.5927734375</v>
      </c>
      <c r="M1828" s="6">
        <v>0</v>
      </c>
      <c r="N1828" s="6">
        <v>10611.2861328125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  <c r="W1828" s="6">
        <v>0</v>
      </c>
    </row>
    <row r="1829" spans="1:23" s="6" customFormat="1" ht="12.75" x14ac:dyDescent="0.2">
      <c r="A1829" s="5">
        <f t="shared" si="28"/>
        <v>45858.031249995569</v>
      </c>
      <c r="B1829" s="6">
        <v>213.7341003417969</v>
      </c>
      <c r="C1829" s="6">
        <v>207.77098083496091</v>
      </c>
      <c r="D1829" s="6">
        <v>50.114727020263672</v>
      </c>
      <c r="E1829" s="6">
        <v>40.429988861083977</v>
      </c>
      <c r="F1829" s="6">
        <v>49.895587921142578</v>
      </c>
      <c r="G1829" s="6">
        <v>575.96331787109375</v>
      </c>
      <c r="H1829" s="6">
        <v>587.7469482421875</v>
      </c>
      <c r="I1829" s="6">
        <v>907.4649658203125</v>
      </c>
      <c r="J1829" s="6">
        <v>1030.881225585938</v>
      </c>
      <c r="K1829" s="6">
        <v>1026.390869140625</v>
      </c>
      <c r="L1829" s="6">
        <v>10523.2861328125</v>
      </c>
      <c r="M1829" s="6">
        <v>0</v>
      </c>
      <c r="N1829" s="6">
        <v>10522.5634765625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</row>
    <row r="1830" spans="1:23" s="6" customFormat="1" ht="12.75" x14ac:dyDescent="0.2">
      <c r="A1830" s="5">
        <f t="shared" si="28"/>
        <v>45858.041666662233</v>
      </c>
      <c r="B1830" s="6">
        <v>213.56239318847659</v>
      </c>
      <c r="C1830" s="6">
        <v>207.94898986816409</v>
      </c>
      <c r="D1830" s="6">
        <v>50.139793395996087</v>
      </c>
      <c r="E1830" s="6">
        <v>40.450263977050781</v>
      </c>
      <c r="F1830" s="6">
        <v>49.933143615722663</v>
      </c>
      <c r="G1830" s="6">
        <v>576.29119873046875</v>
      </c>
      <c r="H1830" s="6">
        <v>587.225830078125</v>
      </c>
      <c r="I1830" s="6">
        <v>907.48651123046875</v>
      </c>
      <c r="J1830" s="6">
        <v>1030.897827148438</v>
      </c>
      <c r="K1830" s="6">
        <v>1026.3874511718752</v>
      </c>
      <c r="L1830" s="6">
        <v>10563.396484375</v>
      </c>
      <c r="M1830" s="6">
        <v>0</v>
      </c>
      <c r="N1830" s="6">
        <v>10552.236328125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</row>
    <row r="1831" spans="1:23" s="6" customFormat="1" ht="12.75" x14ac:dyDescent="0.2">
      <c r="A1831" s="5">
        <f t="shared" si="28"/>
        <v>45858.052083328897</v>
      </c>
      <c r="B1831" s="6">
        <v>213.42552185058591</v>
      </c>
      <c r="C1831" s="6">
        <v>207.8004455566406</v>
      </c>
      <c r="D1831" s="6">
        <v>50.173355102539063</v>
      </c>
      <c r="E1831" s="6">
        <v>40.475532531738281</v>
      </c>
      <c r="F1831" s="6">
        <v>49.941688537597663</v>
      </c>
      <c r="G1831" s="6">
        <v>577.3623046875</v>
      </c>
      <c r="H1831" s="6">
        <v>585.376708984375</v>
      </c>
      <c r="I1831" s="6">
        <v>907.41400146484375</v>
      </c>
      <c r="J1831" s="6">
        <v>1031.008056640625</v>
      </c>
      <c r="K1831" s="6">
        <v>1026.551025390625</v>
      </c>
      <c r="L1831" s="6">
        <v>10564.5693359375</v>
      </c>
      <c r="M1831" s="6">
        <v>0</v>
      </c>
      <c r="N1831" s="6">
        <v>10556.232421875</v>
      </c>
      <c r="O1831" s="6">
        <v>0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</row>
    <row r="1832" spans="1:23" s="6" customFormat="1" ht="12.75" x14ac:dyDescent="0.2">
      <c r="A1832" s="5">
        <f t="shared" si="28"/>
        <v>45858.062499995562</v>
      </c>
      <c r="B1832" s="6">
        <v>213.53559875488281</v>
      </c>
      <c r="C1832" s="6">
        <v>207.96672058105469</v>
      </c>
      <c r="D1832" s="6">
        <v>50.137973785400391</v>
      </c>
      <c r="E1832" s="6">
        <v>40.436122894287109</v>
      </c>
      <c r="F1832" s="6">
        <v>49.895942687988281</v>
      </c>
      <c r="G1832" s="6">
        <v>577.66571044921875</v>
      </c>
      <c r="H1832" s="6">
        <v>585.15228271484375</v>
      </c>
      <c r="I1832" s="6">
        <v>907.2120361328125</v>
      </c>
      <c r="J1832" s="6">
        <v>1030.686401367188</v>
      </c>
      <c r="K1832" s="6">
        <v>1026.262451171875</v>
      </c>
      <c r="L1832" s="6">
        <v>9450.8037109375</v>
      </c>
      <c r="M1832" s="6">
        <v>0</v>
      </c>
      <c r="N1832" s="6">
        <v>9513.8681640625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</row>
    <row r="1833" spans="1:23" s="6" customFormat="1" ht="12.75" x14ac:dyDescent="0.2">
      <c r="A1833" s="5">
        <f t="shared" si="28"/>
        <v>45858.072916662226</v>
      </c>
      <c r="B1833" s="6">
        <v>213.84223937988281</v>
      </c>
      <c r="C1833" s="6">
        <v>208.1608581542969</v>
      </c>
      <c r="D1833" s="6">
        <v>50.162429809570313</v>
      </c>
      <c r="E1833" s="6">
        <v>40.474170684814453</v>
      </c>
      <c r="F1833" s="6">
        <v>49.958148956298835</v>
      </c>
      <c r="G1833" s="6">
        <v>577.7003173828125</v>
      </c>
      <c r="H1833" s="6">
        <v>585.11761474609375</v>
      </c>
      <c r="I1833" s="6">
        <v>907.49578857421875</v>
      </c>
      <c r="J1833" s="6">
        <v>1031.041259765625</v>
      </c>
      <c r="K1833" s="6">
        <v>1026.537353515625</v>
      </c>
      <c r="L1833" s="6">
        <v>7572.21240234375</v>
      </c>
      <c r="M1833" s="6">
        <v>0</v>
      </c>
      <c r="N1833" s="6">
        <v>7546.1904296875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</row>
    <row r="1834" spans="1:23" s="6" customFormat="1" ht="12.75" x14ac:dyDescent="0.2">
      <c r="A1834" s="5">
        <f t="shared" si="28"/>
        <v>45858.08333332889</v>
      </c>
      <c r="B1834" s="6">
        <v>214.07264709472659</v>
      </c>
      <c r="C1834" s="6">
        <v>208.72406005859381</v>
      </c>
      <c r="D1834" s="6">
        <v>50.142803192138672</v>
      </c>
      <c r="E1834" s="6">
        <v>40.491920471191413</v>
      </c>
      <c r="F1834" s="6">
        <v>49.935352325439453</v>
      </c>
      <c r="G1834" s="6">
        <v>577.594482421875</v>
      </c>
      <c r="H1834" s="6">
        <v>585.00262451171875</v>
      </c>
      <c r="I1834" s="6">
        <v>907.25408935546875</v>
      </c>
      <c r="J1834" s="6">
        <v>1030.802124023438</v>
      </c>
      <c r="K1834" s="6">
        <v>1026.2236328125</v>
      </c>
      <c r="L1834" s="6">
        <v>7530.12646484375</v>
      </c>
      <c r="M1834" s="6">
        <v>0</v>
      </c>
      <c r="N1834" s="6">
        <v>7527.68701171875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</row>
    <row r="1835" spans="1:23" s="6" customFormat="1" ht="12.75" x14ac:dyDescent="0.2">
      <c r="A1835" s="5">
        <f t="shared" si="28"/>
        <v>45858.093749995554</v>
      </c>
      <c r="B1835" s="6">
        <v>213.6976013183594</v>
      </c>
      <c r="C1835" s="6">
        <v>208.06224060058594</v>
      </c>
      <c r="D1835" s="6">
        <v>50.165149688720703</v>
      </c>
      <c r="E1835" s="6">
        <v>40.455123901367195</v>
      </c>
      <c r="F1835" s="6">
        <v>49.940364837646484</v>
      </c>
      <c r="G1835" s="6">
        <v>577.60162353515636</v>
      </c>
      <c r="H1835" s="6">
        <v>585.100341796875</v>
      </c>
      <c r="I1835" s="6">
        <v>907.3094482421875</v>
      </c>
      <c r="J1835" s="6">
        <v>1030.971435546875</v>
      </c>
      <c r="K1835" s="6">
        <v>1026.347045898438</v>
      </c>
      <c r="L1835" s="6">
        <v>7568.1132812500009</v>
      </c>
      <c r="M1835" s="6">
        <v>0</v>
      </c>
      <c r="N1835" s="6">
        <v>7559.271484375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  <c r="W1835" s="6">
        <v>0</v>
      </c>
    </row>
    <row r="1836" spans="1:23" s="6" customFormat="1" ht="12.75" x14ac:dyDescent="0.2">
      <c r="A1836" s="5">
        <f t="shared" si="28"/>
        <v>45858.104166662219</v>
      </c>
      <c r="B1836" s="6">
        <v>213.58172607421884</v>
      </c>
      <c r="C1836" s="6">
        <v>208.2065734863281</v>
      </c>
      <c r="D1836" s="6">
        <v>50.150562286376953</v>
      </c>
      <c r="E1836" s="6">
        <v>40.448898315429688</v>
      </c>
      <c r="F1836" s="6">
        <v>49.939876556396477</v>
      </c>
      <c r="G1836" s="6">
        <v>577.58636474609386</v>
      </c>
      <c r="H1836" s="6">
        <v>585.082275390625</v>
      </c>
      <c r="I1836" s="6">
        <v>907.39508056640625</v>
      </c>
      <c r="J1836" s="6">
        <v>1031.175048828125</v>
      </c>
      <c r="K1836" s="6">
        <v>1026.5137939453123</v>
      </c>
      <c r="L1836" s="6">
        <v>7569.95068359375</v>
      </c>
      <c r="M1836" s="6">
        <v>0</v>
      </c>
      <c r="N1836" s="6">
        <v>7562.74951171875</v>
      </c>
      <c r="O1836" s="6">
        <v>0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  <c r="W1836" s="6">
        <v>0</v>
      </c>
    </row>
    <row r="1837" spans="1:23" s="6" customFormat="1" ht="12.75" x14ac:dyDescent="0.2">
      <c r="A1837" s="5">
        <f t="shared" si="28"/>
        <v>45858.114583328883</v>
      </c>
      <c r="B1837" s="6">
        <v>213.45429992675781</v>
      </c>
      <c r="C1837" s="6">
        <v>208.140625</v>
      </c>
      <c r="D1837" s="6">
        <v>50.141464233398438</v>
      </c>
      <c r="E1837" s="6">
        <v>40.449989318847663</v>
      </c>
      <c r="F1837" s="6">
        <v>49.951995849609382</v>
      </c>
      <c r="G1837" s="6">
        <v>577.71649169921875</v>
      </c>
      <c r="H1837" s="6">
        <v>585.0081787109375</v>
      </c>
      <c r="I1837" s="6">
        <v>907.34320068359375</v>
      </c>
      <c r="J1837" s="6">
        <v>1031.101928710938</v>
      </c>
      <c r="K1837" s="6">
        <v>1026.31591796875</v>
      </c>
      <c r="L1837" s="6">
        <v>7566.88134765625</v>
      </c>
      <c r="M1837" s="6">
        <v>0</v>
      </c>
      <c r="N1837" s="6">
        <v>7560.2792968750009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  <c r="W1837" s="6">
        <v>0</v>
      </c>
    </row>
    <row r="1838" spans="1:23" s="6" customFormat="1" ht="12.75" x14ac:dyDescent="0.2">
      <c r="A1838" s="5">
        <f t="shared" si="28"/>
        <v>45858.124999995547</v>
      </c>
      <c r="B1838" s="6">
        <v>213.10478210449219</v>
      </c>
      <c r="C1838" s="6">
        <v>207.79693603515619</v>
      </c>
      <c r="D1838" s="6">
        <v>50.160205841064453</v>
      </c>
      <c r="E1838" s="6">
        <v>40.461521148681641</v>
      </c>
      <c r="F1838" s="6">
        <v>49.953243255615234</v>
      </c>
      <c r="G1838" s="6">
        <v>577.61993408203125</v>
      </c>
      <c r="H1838" s="6">
        <v>584.89849853515625</v>
      </c>
      <c r="I1838" s="6">
        <v>907.369873046875</v>
      </c>
      <c r="J1838" s="6">
        <v>1031.059814453125</v>
      </c>
      <c r="K1838" s="6">
        <v>1026.20703125</v>
      </c>
      <c r="L1838" s="6">
        <v>7627.37158203125</v>
      </c>
      <c r="M1838" s="6">
        <v>0</v>
      </c>
      <c r="N1838" s="6">
        <v>7620.72021484375</v>
      </c>
      <c r="O1838" s="6">
        <v>0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</row>
    <row r="1839" spans="1:23" s="6" customFormat="1" ht="12.75" x14ac:dyDescent="0.2">
      <c r="A1839" s="5">
        <f t="shared" si="28"/>
        <v>45858.135416662211</v>
      </c>
      <c r="B1839" s="6">
        <v>213.23500061035159</v>
      </c>
      <c r="C1839" s="6">
        <v>208.53923034667972</v>
      </c>
      <c r="D1839" s="6">
        <v>50.146186828613281</v>
      </c>
      <c r="E1839" s="6">
        <v>40.428329467773438</v>
      </c>
      <c r="F1839" s="6">
        <v>49.913307189941413</v>
      </c>
      <c r="G1839" s="6">
        <v>577.70330810546875</v>
      </c>
      <c r="H1839" s="6">
        <v>584.90277099609375</v>
      </c>
      <c r="I1839" s="6">
        <v>907.115966796875</v>
      </c>
      <c r="J1839" s="6">
        <v>1030.9334716796882</v>
      </c>
      <c r="K1839" s="6">
        <v>1026.121704101562</v>
      </c>
      <c r="L1839" s="6">
        <v>7494.2695312500009</v>
      </c>
      <c r="M1839" s="6">
        <v>0</v>
      </c>
      <c r="N1839" s="6">
        <v>7488.3369140625</v>
      </c>
      <c r="O1839" s="6">
        <v>0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  <c r="W1839" s="6">
        <v>0</v>
      </c>
    </row>
    <row r="1840" spans="1:23" s="6" customFormat="1" ht="12.75" x14ac:dyDescent="0.2">
      <c r="A1840" s="5">
        <f t="shared" si="28"/>
        <v>45858.145833328876</v>
      </c>
      <c r="B1840" s="6">
        <v>212.8415832519531</v>
      </c>
      <c r="C1840" s="6">
        <v>208.18992614746091</v>
      </c>
      <c r="D1840" s="6">
        <v>50.148513793945313</v>
      </c>
      <c r="E1840" s="6">
        <v>40.450733184814453</v>
      </c>
      <c r="F1840" s="6">
        <v>49.936374664306641</v>
      </c>
      <c r="G1840" s="6">
        <v>577.69622802734375</v>
      </c>
      <c r="H1840" s="6">
        <v>584.82647705078125</v>
      </c>
      <c r="I1840" s="6">
        <v>907.13714599609375</v>
      </c>
      <c r="J1840" s="6">
        <v>1031.000610351562</v>
      </c>
      <c r="K1840" s="6">
        <v>1026.10791015625</v>
      </c>
      <c r="L1840" s="6">
        <v>7564.435546875</v>
      </c>
      <c r="M1840" s="6">
        <v>0</v>
      </c>
      <c r="N1840" s="6">
        <v>7557.580078125</v>
      </c>
      <c r="O1840" s="6">
        <v>0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0</v>
      </c>
    </row>
    <row r="1841" spans="1:23" s="6" customFormat="1" ht="12.75" x14ac:dyDescent="0.2">
      <c r="A1841" s="5">
        <f t="shared" si="28"/>
        <v>45858.15624999554</v>
      </c>
      <c r="B1841" s="6">
        <v>213.728759765625</v>
      </c>
      <c r="C1841" s="6">
        <v>207.9720764160156</v>
      </c>
      <c r="D1841" s="6">
        <v>50.149650573730469</v>
      </c>
      <c r="E1841" s="6">
        <v>40.450672149658203</v>
      </c>
      <c r="F1841" s="6">
        <v>49.924736022949226</v>
      </c>
      <c r="G1841" s="6">
        <v>577.57568359375</v>
      </c>
      <c r="H1841" s="6">
        <v>584.742919921875</v>
      </c>
      <c r="I1841" s="6">
        <v>907.08673095703125</v>
      </c>
      <c r="J1841" s="6">
        <v>1030.810424804688</v>
      </c>
      <c r="K1841" s="6">
        <v>1026.1738281250002</v>
      </c>
      <c r="L1841" s="6">
        <v>7562.7734375</v>
      </c>
      <c r="M1841" s="6">
        <v>0</v>
      </c>
      <c r="N1841" s="6">
        <v>7555.6650390625</v>
      </c>
      <c r="O1841" s="6">
        <v>0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</row>
    <row r="1842" spans="1:23" s="6" customFormat="1" ht="12.75" x14ac:dyDescent="0.2">
      <c r="A1842" s="5">
        <f t="shared" si="28"/>
        <v>45858.166666662204</v>
      </c>
      <c r="B1842" s="6">
        <v>213.97407531738284</v>
      </c>
      <c r="C1842" s="6">
        <v>208.09800720214841</v>
      </c>
      <c r="D1842" s="6">
        <v>50.14244461059571</v>
      </c>
      <c r="E1842" s="6">
        <v>40.438407897949219</v>
      </c>
      <c r="F1842" s="6">
        <v>49.92816162109375</v>
      </c>
      <c r="G1842" s="6">
        <v>577.57165527343761</v>
      </c>
      <c r="H1842" s="6">
        <v>584.76348876953125</v>
      </c>
      <c r="I1842" s="6">
        <v>907.11236572265625</v>
      </c>
      <c r="J1842" s="6">
        <v>1030.749755859375</v>
      </c>
      <c r="K1842" s="6">
        <v>1026.201538085938</v>
      </c>
      <c r="L1842" s="6">
        <v>7588.0629882812509</v>
      </c>
      <c r="M1842" s="6">
        <v>0</v>
      </c>
      <c r="N1842" s="6">
        <v>7597.17138671875</v>
      </c>
      <c r="O1842" s="6">
        <v>0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0</v>
      </c>
    </row>
    <row r="1843" spans="1:23" s="6" customFormat="1" ht="12.75" x14ac:dyDescent="0.2">
      <c r="A1843" s="5">
        <f t="shared" si="28"/>
        <v>45858.177083328868</v>
      </c>
      <c r="B1843" s="6">
        <v>213.5982666015625</v>
      </c>
      <c r="C1843" s="6">
        <v>207.96736145019531</v>
      </c>
      <c r="D1843" s="6">
        <v>50.180709838867188</v>
      </c>
      <c r="E1843" s="6">
        <v>40.463687896728523</v>
      </c>
      <c r="F1843" s="6">
        <v>49.951427459716797</v>
      </c>
      <c r="G1843" s="6">
        <v>577.60931396484375</v>
      </c>
      <c r="H1843" s="6">
        <v>584.81976318359375</v>
      </c>
      <c r="I1843" s="6">
        <v>907.0404052734375</v>
      </c>
      <c r="J1843" s="6">
        <v>1030.705810546875</v>
      </c>
      <c r="K1843" s="6">
        <v>1026.028564453125</v>
      </c>
      <c r="L1843" s="6">
        <v>7570.6025390625009</v>
      </c>
      <c r="M1843" s="6">
        <v>0</v>
      </c>
      <c r="N1843" s="6">
        <v>7564.2626953125</v>
      </c>
      <c r="O1843" s="6">
        <v>0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</row>
    <row r="1844" spans="1:23" s="6" customFormat="1" ht="12.75" x14ac:dyDescent="0.2">
      <c r="A1844" s="5">
        <f t="shared" si="28"/>
        <v>45858.187499995533</v>
      </c>
      <c r="B1844" s="6">
        <v>213.60426330566409</v>
      </c>
      <c r="C1844" s="6">
        <v>208.25587463378909</v>
      </c>
      <c r="D1844" s="6">
        <v>50.073352813720703</v>
      </c>
      <c r="E1844" s="6">
        <v>40.426170349121094</v>
      </c>
      <c r="F1844" s="6">
        <v>49.938045501708977</v>
      </c>
      <c r="G1844" s="6">
        <v>577.62933349609375</v>
      </c>
      <c r="H1844" s="6">
        <v>584.77825927734375</v>
      </c>
      <c r="I1844" s="6">
        <v>907.39703369140625</v>
      </c>
      <c r="J1844" s="6">
        <v>1031.228393554688</v>
      </c>
      <c r="K1844" s="6">
        <v>1026.540283203125</v>
      </c>
      <c r="L1844" s="6">
        <v>7561.89697265625</v>
      </c>
      <c r="M1844" s="6">
        <v>0</v>
      </c>
      <c r="N1844" s="6">
        <v>7549.57080078125</v>
      </c>
      <c r="O1844" s="6">
        <v>0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</row>
    <row r="1845" spans="1:23" s="6" customFormat="1" ht="12.75" x14ac:dyDescent="0.2">
      <c r="A1845" s="5">
        <f t="shared" si="28"/>
        <v>45858.197916662197</v>
      </c>
      <c r="B1845" s="6">
        <v>213.24186706542969</v>
      </c>
      <c r="C1845" s="6">
        <v>207.69709777832031</v>
      </c>
      <c r="D1845" s="6">
        <v>50.099185943603523</v>
      </c>
      <c r="E1845" s="6">
        <v>40.440570831298828</v>
      </c>
      <c r="F1845" s="6">
        <v>49.941539764404297</v>
      </c>
      <c r="G1845" s="6">
        <v>577.60247802734375</v>
      </c>
      <c r="H1845" s="6">
        <v>584.88031005859375</v>
      </c>
      <c r="I1845" s="6">
        <v>907.57379150390625</v>
      </c>
      <c r="J1845" s="6">
        <v>1031.25634765625</v>
      </c>
      <c r="K1845" s="6">
        <v>1026.77197265625</v>
      </c>
      <c r="L1845" s="6">
        <v>7574.47705078125</v>
      </c>
      <c r="M1845" s="6">
        <v>0</v>
      </c>
      <c r="N1845" s="6">
        <v>7567.72802734375</v>
      </c>
      <c r="O1845" s="6">
        <v>0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  <c r="W1845" s="6">
        <v>0</v>
      </c>
    </row>
    <row r="1846" spans="1:23" s="6" customFormat="1" ht="12.75" x14ac:dyDescent="0.2">
      <c r="A1846" s="5">
        <f t="shared" si="28"/>
        <v>45858.208333328861</v>
      </c>
      <c r="B1846" s="6">
        <v>213.30636596679693</v>
      </c>
      <c r="C1846" s="6">
        <v>208.23100280761719</v>
      </c>
      <c r="D1846" s="6">
        <v>50.084774017333977</v>
      </c>
      <c r="E1846" s="6">
        <v>40.431285858154297</v>
      </c>
      <c r="F1846" s="6">
        <v>49.931289672851563</v>
      </c>
      <c r="G1846" s="6">
        <v>577.54327392578136</v>
      </c>
      <c r="H1846" s="6">
        <v>584.81304931640625</v>
      </c>
      <c r="I1846" s="6">
        <v>907.52062988281261</v>
      </c>
      <c r="J1846" s="6">
        <v>1031.495239257812</v>
      </c>
      <c r="K1846" s="6">
        <v>1026.732299804688</v>
      </c>
      <c r="L1846" s="6">
        <v>7572.73828125</v>
      </c>
      <c r="M1846" s="6">
        <v>0</v>
      </c>
      <c r="N1846" s="6">
        <v>7563.77490234375</v>
      </c>
      <c r="O1846" s="6">
        <v>0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  <c r="W1846" s="6">
        <v>0</v>
      </c>
    </row>
    <row r="1847" spans="1:23" s="6" customFormat="1" ht="12.75" x14ac:dyDescent="0.2">
      <c r="A1847" s="5">
        <f t="shared" si="28"/>
        <v>45858.218749995525</v>
      </c>
      <c r="B1847" s="6">
        <v>213.554443359375</v>
      </c>
      <c r="C1847" s="6">
        <v>208.34605407714841</v>
      </c>
      <c r="D1847" s="6">
        <v>50.084102630615227</v>
      </c>
      <c r="E1847" s="6">
        <v>40.420253753662109</v>
      </c>
      <c r="F1847" s="6">
        <v>49.939952850341797</v>
      </c>
      <c r="G1847" s="6">
        <v>577.56451416015625</v>
      </c>
      <c r="H1847" s="6">
        <v>584.73284912109375</v>
      </c>
      <c r="I1847" s="6">
        <v>907.50286865234375</v>
      </c>
      <c r="J1847" s="6">
        <v>1031.490600585938</v>
      </c>
      <c r="K1847" s="6">
        <v>1026.776000976562</v>
      </c>
      <c r="L1847" s="6">
        <v>7565.38916015625</v>
      </c>
      <c r="M1847" s="6">
        <v>0</v>
      </c>
      <c r="N1847" s="6">
        <v>7557.53955078125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</row>
    <row r="1848" spans="1:23" s="6" customFormat="1" ht="12.75" x14ac:dyDescent="0.2">
      <c r="A1848" s="5">
        <f t="shared" si="28"/>
        <v>45858.22916666219</v>
      </c>
      <c r="B1848" s="6">
        <v>213.34065246582031</v>
      </c>
      <c r="C1848" s="6">
        <v>208.13450622558591</v>
      </c>
      <c r="D1848" s="6">
        <v>50.060550689697273</v>
      </c>
      <c r="E1848" s="6">
        <v>40.426326751708977</v>
      </c>
      <c r="F1848" s="6">
        <v>49.932624816894531</v>
      </c>
      <c r="G1848" s="6">
        <v>577.641357421875</v>
      </c>
      <c r="H1848" s="6">
        <v>584.75042724609375</v>
      </c>
      <c r="I1848" s="6">
        <v>948.54583740234375</v>
      </c>
      <c r="J1848" s="6">
        <v>1066.857421875</v>
      </c>
      <c r="K1848" s="6">
        <v>1047.2158203125</v>
      </c>
      <c r="L1848" s="6">
        <v>7552.91650390625</v>
      </c>
      <c r="M1848" s="6">
        <v>0</v>
      </c>
      <c r="N1848" s="6">
        <v>7547.51220703125</v>
      </c>
      <c r="O1848" s="6">
        <v>0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</row>
    <row r="1849" spans="1:23" s="6" customFormat="1" ht="12.75" x14ac:dyDescent="0.2">
      <c r="A1849" s="5">
        <f t="shared" si="28"/>
        <v>45858.239583328854</v>
      </c>
      <c r="B1849" s="6">
        <v>213.50901794433591</v>
      </c>
      <c r="C1849" s="6">
        <v>208.6015625</v>
      </c>
      <c r="D1849" s="6">
        <v>50.10687255859375</v>
      </c>
      <c r="E1849" s="6">
        <v>40.446796417236328</v>
      </c>
      <c r="F1849" s="6">
        <v>49.980583190917969</v>
      </c>
      <c r="G1849" s="6">
        <v>577.64190673828136</v>
      </c>
      <c r="H1849" s="6">
        <v>584.780517578125</v>
      </c>
      <c r="I1849" s="6">
        <v>1031.871337890625</v>
      </c>
      <c r="J1849" s="6">
        <v>1077.604858398438</v>
      </c>
      <c r="K1849" s="6">
        <v>1057.271850585938</v>
      </c>
      <c r="L1849" s="6">
        <v>7540.1240234375</v>
      </c>
      <c r="M1849" s="6">
        <v>0</v>
      </c>
      <c r="N1849" s="6">
        <v>7534.5654296875</v>
      </c>
      <c r="O1849" s="6">
        <v>0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  <c r="W1849" s="6">
        <v>0</v>
      </c>
    </row>
    <row r="1850" spans="1:23" s="6" customFormat="1" ht="12.75" x14ac:dyDescent="0.2">
      <c r="A1850" s="5">
        <f t="shared" si="28"/>
        <v>45858.249999995518</v>
      </c>
      <c r="B1850" s="6">
        <v>213.17144775390619</v>
      </c>
      <c r="C1850" s="6">
        <v>208.15269470214841</v>
      </c>
      <c r="D1850" s="6">
        <v>50.114017486572273</v>
      </c>
      <c r="E1850" s="6">
        <v>40.443058013916023</v>
      </c>
      <c r="F1850" s="6">
        <v>49.939567565917969</v>
      </c>
      <c r="G1850" s="6">
        <v>577.5328369140625</v>
      </c>
      <c r="H1850" s="6">
        <v>584.686767578125</v>
      </c>
      <c r="I1850" s="6">
        <v>1033.204467773438</v>
      </c>
      <c r="J1850" s="6">
        <v>1077.669921875</v>
      </c>
      <c r="K1850" s="6">
        <v>1057.219360351562</v>
      </c>
      <c r="L1850" s="6">
        <v>7573.6015625</v>
      </c>
      <c r="M1850" s="6">
        <v>0</v>
      </c>
      <c r="N1850" s="6">
        <v>7567.77099609375</v>
      </c>
      <c r="O1850" s="6">
        <v>0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0</v>
      </c>
    </row>
    <row r="1851" spans="1:23" s="6" customFormat="1" ht="12.75" x14ac:dyDescent="0.2">
      <c r="A1851" s="5">
        <f t="shared" si="28"/>
        <v>45858.260416662182</v>
      </c>
      <c r="B1851" s="6">
        <v>213.30024719238284</v>
      </c>
      <c r="C1851" s="6">
        <v>208.1917419433594</v>
      </c>
      <c r="D1851" s="6">
        <v>50.070415496826172</v>
      </c>
      <c r="E1851" s="6">
        <v>40.425746917724609</v>
      </c>
      <c r="F1851" s="6">
        <v>49.870639801025391</v>
      </c>
      <c r="G1851" s="6">
        <v>577.42755126953125</v>
      </c>
      <c r="H1851" s="6">
        <v>584.49774169921875</v>
      </c>
      <c r="I1851" s="6">
        <v>1033.39892578125</v>
      </c>
      <c r="J1851" s="6">
        <v>1077.499877929688</v>
      </c>
      <c r="K1851" s="6">
        <v>1057.192626953125</v>
      </c>
      <c r="L1851" s="6">
        <v>7503.91064453125</v>
      </c>
      <c r="M1851" s="6">
        <v>0</v>
      </c>
      <c r="N1851" s="6">
        <v>7496.498046875</v>
      </c>
      <c r="O1851" s="6">
        <v>0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  <c r="W1851" s="6">
        <v>0</v>
      </c>
    </row>
    <row r="1852" spans="1:23" s="6" customFormat="1" ht="12.75" x14ac:dyDescent="0.2">
      <c r="A1852" s="5">
        <f t="shared" si="28"/>
        <v>45858.270833328846</v>
      </c>
      <c r="B1852" s="6">
        <v>213.32080078125</v>
      </c>
      <c r="C1852" s="6">
        <v>208.16011047363281</v>
      </c>
      <c r="D1852" s="6">
        <v>50.034652709960938</v>
      </c>
      <c r="E1852" s="6">
        <v>40.393074035644531</v>
      </c>
      <c r="F1852" s="6">
        <v>49.846763610839837</v>
      </c>
      <c r="G1852" s="6">
        <v>577.61895751953125</v>
      </c>
      <c r="H1852" s="6">
        <v>584.70623779296875</v>
      </c>
      <c r="I1852" s="6">
        <v>1033.12939453125</v>
      </c>
      <c r="J1852" s="6">
        <v>1077.51171875</v>
      </c>
      <c r="K1852" s="6">
        <v>1057.249755859375</v>
      </c>
      <c r="L1852" s="6">
        <v>7509.1967773437509</v>
      </c>
      <c r="M1852" s="6">
        <v>0</v>
      </c>
      <c r="N1852" s="6">
        <v>7500.88134765625</v>
      </c>
      <c r="O1852" s="6">
        <v>0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  <c r="W1852" s="6">
        <v>0</v>
      </c>
    </row>
    <row r="1853" spans="1:23" s="6" customFormat="1" ht="12.75" x14ac:dyDescent="0.2">
      <c r="A1853" s="5">
        <f t="shared" si="28"/>
        <v>45858.281249995511</v>
      </c>
      <c r="B1853" s="6">
        <v>213.26545715332031</v>
      </c>
      <c r="C1853" s="6">
        <v>208.1513366699219</v>
      </c>
      <c r="D1853" s="6">
        <v>50.094558715820313</v>
      </c>
      <c r="E1853" s="6">
        <v>40.442127227783203</v>
      </c>
      <c r="F1853" s="6">
        <v>49.90314102172853</v>
      </c>
      <c r="G1853" s="6">
        <v>577.64971923828125</v>
      </c>
      <c r="H1853" s="6">
        <v>584.65252685546875</v>
      </c>
      <c r="I1853" s="6">
        <v>1048.057373046875</v>
      </c>
      <c r="J1853" s="6">
        <v>1077.291381835938</v>
      </c>
      <c r="K1853" s="6">
        <v>1057.0869140625</v>
      </c>
      <c r="L1853" s="6">
        <v>7560.4443359375</v>
      </c>
      <c r="M1853" s="6">
        <v>0</v>
      </c>
      <c r="N1853" s="6">
        <v>7555.7861328125</v>
      </c>
      <c r="O1853" s="6">
        <v>0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  <c r="W1853" s="6">
        <v>0</v>
      </c>
    </row>
    <row r="1854" spans="1:23" s="6" customFormat="1" ht="12.75" x14ac:dyDescent="0.2">
      <c r="A1854" s="5">
        <f t="shared" si="28"/>
        <v>45858.291666662175</v>
      </c>
      <c r="B1854" s="6">
        <v>213.2803649902344</v>
      </c>
      <c r="C1854" s="6">
        <v>208.18646240234381</v>
      </c>
      <c r="D1854" s="6">
        <v>50.049671173095703</v>
      </c>
      <c r="E1854" s="6">
        <v>40.411022186279297</v>
      </c>
      <c r="F1854" s="6">
        <v>49.881111145019531</v>
      </c>
      <c r="G1854" s="6">
        <v>577.49444580078125</v>
      </c>
      <c r="H1854" s="6">
        <v>584.48028564453125</v>
      </c>
      <c r="I1854" s="6">
        <v>1069.943237304688</v>
      </c>
      <c r="J1854" s="6">
        <v>1076.42138671875</v>
      </c>
      <c r="K1854" s="6">
        <v>1063.321899414062</v>
      </c>
      <c r="L1854" s="6">
        <v>7517.06396484375</v>
      </c>
      <c r="M1854" s="6">
        <v>0</v>
      </c>
      <c r="N1854" s="6">
        <v>7509.96484375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  <c r="W1854" s="6">
        <v>0</v>
      </c>
    </row>
    <row r="1855" spans="1:23" s="6" customFormat="1" ht="12.75" x14ac:dyDescent="0.2">
      <c r="A1855" s="5">
        <f t="shared" si="28"/>
        <v>45858.302083328839</v>
      </c>
      <c r="B1855" s="6">
        <v>213.07762145996094</v>
      </c>
      <c r="C1855" s="6">
        <v>207.91802978515619</v>
      </c>
      <c r="D1855" s="6">
        <v>50.062984466552727</v>
      </c>
      <c r="E1855" s="6">
        <v>40.41837310791017</v>
      </c>
      <c r="F1855" s="6">
        <v>49.883781433105469</v>
      </c>
      <c r="G1855" s="6">
        <v>577.62908935546875</v>
      </c>
      <c r="H1855" s="6">
        <v>584.6668701171875</v>
      </c>
      <c r="I1855" s="6">
        <v>1069.940307617188</v>
      </c>
      <c r="J1855" s="6">
        <v>1076.185180664062</v>
      </c>
      <c r="K1855" s="6">
        <v>1065.435913085938</v>
      </c>
      <c r="L1855" s="6">
        <v>7510.1909179687509</v>
      </c>
      <c r="M1855" s="6">
        <v>0</v>
      </c>
      <c r="N1855" s="6">
        <v>7506.3388671875</v>
      </c>
      <c r="O1855" s="6">
        <v>0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</row>
    <row r="1856" spans="1:23" s="6" customFormat="1" ht="12.75" x14ac:dyDescent="0.2">
      <c r="A1856" s="5">
        <f t="shared" si="28"/>
        <v>45858.312499995503</v>
      </c>
      <c r="B1856" s="6">
        <v>212.955078125</v>
      </c>
      <c r="C1856" s="6">
        <v>207.8305358886719</v>
      </c>
      <c r="D1856" s="6">
        <v>50.067489624023438</v>
      </c>
      <c r="E1856" s="6">
        <v>40.405712127685547</v>
      </c>
      <c r="F1856" s="6">
        <v>49.865402221679695</v>
      </c>
      <c r="G1856" s="6">
        <v>577.71197509765625</v>
      </c>
      <c r="H1856" s="6">
        <v>584.6561279296875</v>
      </c>
      <c r="I1856" s="6">
        <v>1059.759155273438</v>
      </c>
      <c r="J1856" s="6">
        <v>1063.2319335937502</v>
      </c>
      <c r="K1856" s="6">
        <v>1054.60009765625</v>
      </c>
      <c r="L1856" s="6">
        <v>7507.9155273437509</v>
      </c>
      <c r="M1856" s="6">
        <v>0</v>
      </c>
      <c r="N1856" s="6">
        <v>7506.7744140625</v>
      </c>
      <c r="O1856" s="6">
        <v>0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</row>
    <row r="1857" spans="1:23" s="6" customFormat="1" ht="12.75" x14ac:dyDescent="0.2">
      <c r="A1857" s="5">
        <f t="shared" si="28"/>
        <v>45858.322916662168</v>
      </c>
      <c r="B1857" s="6">
        <v>212.94682312011719</v>
      </c>
      <c r="C1857" s="6">
        <v>207.8699645996094</v>
      </c>
      <c r="D1857" s="6">
        <v>49.99861145019532</v>
      </c>
      <c r="E1857" s="6">
        <v>40.365165710449219</v>
      </c>
      <c r="F1857" s="6">
        <v>49.796882629394531</v>
      </c>
      <c r="G1857" s="6">
        <v>577.56048583984375</v>
      </c>
      <c r="H1857" s="6">
        <v>584.42828369140636</v>
      </c>
      <c r="I1857" s="6">
        <v>1042.875732421875</v>
      </c>
      <c r="J1857" s="6">
        <v>1055.758544921875</v>
      </c>
      <c r="K1857" s="6">
        <v>1046.265869140625</v>
      </c>
      <c r="L1857" s="6">
        <v>7247.62548828125</v>
      </c>
      <c r="M1857" s="6">
        <v>0</v>
      </c>
      <c r="N1857" s="6">
        <v>7249.26220703125</v>
      </c>
      <c r="O1857" s="6">
        <v>0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  <c r="W1857" s="6">
        <v>0</v>
      </c>
    </row>
    <row r="1858" spans="1:23" s="6" customFormat="1" ht="12.75" x14ac:dyDescent="0.2">
      <c r="A1858" s="5">
        <f t="shared" si="28"/>
        <v>45858.333333328832</v>
      </c>
      <c r="B1858" s="6">
        <v>212.8187561035156</v>
      </c>
      <c r="C1858" s="6">
        <v>207.9279479980469</v>
      </c>
      <c r="D1858" s="6">
        <v>50.088405609130859</v>
      </c>
      <c r="E1858" s="6">
        <v>40.441005706787109</v>
      </c>
      <c r="F1858" s="6">
        <v>49.914077758789063</v>
      </c>
      <c r="G1858" s="6">
        <v>577.607666015625</v>
      </c>
      <c r="H1858" s="6">
        <v>584.6123046875</v>
      </c>
      <c r="I1858" s="6">
        <v>1044.028930664062</v>
      </c>
      <c r="J1858" s="6">
        <v>1056.905883789062</v>
      </c>
      <c r="K1858" s="6">
        <v>1047.16357421875</v>
      </c>
      <c r="L1858" s="6">
        <v>7524.494140625</v>
      </c>
      <c r="M1858" s="6">
        <v>0</v>
      </c>
      <c r="N1858" s="6">
        <v>7513.296875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</row>
    <row r="1859" spans="1:23" s="6" customFormat="1" ht="12.75" x14ac:dyDescent="0.2">
      <c r="A1859" s="5">
        <f t="shared" si="28"/>
        <v>45858.343749995496</v>
      </c>
      <c r="B1859" s="6">
        <v>212.72837829589841</v>
      </c>
      <c r="C1859" s="6">
        <v>207.99310302734381</v>
      </c>
      <c r="D1859" s="6">
        <v>50.025321960449219</v>
      </c>
      <c r="E1859" s="6">
        <v>40.387386322021477</v>
      </c>
      <c r="F1859" s="6">
        <v>49.846572875976563</v>
      </c>
      <c r="G1859" s="6">
        <v>577.581787109375</v>
      </c>
      <c r="H1859" s="6">
        <v>584.50225830078125</v>
      </c>
      <c r="I1859" s="6">
        <v>1042.744018554688</v>
      </c>
      <c r="J1859" s="6">
        <v>1056.6435546875</v>
      </c>
      <c r="K1859" s="6">
        <v>1046.759399414062</v>
      </c>
      <c r="L1859" s="6">
        <v>7499.5908203125</v>
      </c>
      <c r="M1859" s="6">
        <v>0</v>
      </c>
      <c r="N1859" s="6">
        <v>7499.5078125</v>
      </c>
      <c r="O1859" s="6">
        <v>0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</row>
    <row r="1860" spans="1:23" s="6" customFormat="1" ht="12.75" x14ac:dyDescent="0.2">
      <c r="A1860" s="5">
        <f t="shared" si="28"/>
        <v>45858.35416666216</v>
      </c>
      <c r="B1860" s="6">
        <v>212.49809265136719</v>
      </c>
      <c r="C1860" s="6">
        <v>207.98905944824219</v>
      </c>
      <c r="D1860" s="6">
        <v>50.102096557617188</v>
      </c>
      <c r="E1860" s="6">
        <v>40.463432312011726</v>
      </c>
      <c r="F1860" s="6">
        <v>49.937137603759773</v>
      </c>
      <c r="G1860" s="6">
        <v>577.51849365234375</v>
      </c>
      <c r="H1860" s="6">
        <v>584.399169921875</v>
      </c>
      <c r="I1860" s="6">
        <v>1041.756103515625</v>
      </c>
      <c r="J1860" s="6">
        <v>1055.955322265625</v>
      </c>
      <c r="K1860" s="6">
        <v>1046.110229492188</v>
      </c>
      <c r="L1860" s="6">
        <v>7553.3823242187509</v>
      </c>
      <c r="M1860" s="6">
        <v>0</v>
      </c>
      <c r="N1860" s="6">
        <v>7547.7666015625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</row>
    <row r="1861" spans="1:23" s="6" customFormat="1" ht="12.75" x14ac:dyDescent="0.2">
      <c r="A1861" s="5">
        <f t="shared" ref="A1861:A1924" si="29">+A1860+1/96</f>
        <v>45858.364583328825</v>
      </c>
      <c r="B1861" s="6">
        <v>212.60221862792969</v>
      </c>
      <c r="C1861" s="6">
        <v>208.61683654785159</v>
      </c>
      <c r="D1861" s="6">
        <v>50.145778656005859</v>
      </c>
      <c r="E1861" s="6">
        <v>40.482490539550781</v>
      </c>
      <c r="F1861" s="6">
        <v>49.952136993408203</v>
      </c>
      <c r="G1861" s="6">
        <v>577.607177734375</v>
      </c>
      <c r="H1861" s="6">
        <v>584.5982666015625</v>
      </c>
      <c r="I1861" s="6">
        <v>1040.8439941406252</v>
      </c>
      <c r="J1861" s="6">
        <v>1055.191528320312</v>
      </c>
      <c r="K1861" s="6">
        <v>1045.415161132812</v>
      </c>
      <c r="L1861" s="6">
        <v>7561.0068359375</v>
      </c>
      <c r="M1861" s="6">
        <v>0</v>
      </c>
      <c r="N1861" s="6">
        <v>7552.7783203125</v>
      </c>
      <c r="O1861" s="6">
        <v>0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</row>
    <row r="1862" spans="1:23" s="6" customFormat="1" ht="12.75" x14ac:dyDescent="0.2">
      <c r="A1862" s="5">
        <f t="shared" si="29"/>
        <v>45858.374999995489</v>
      </c>
      <c r="B1862" s="6">
        <v>211.9344177246094</v>
      </c>
      <c r="C1862" s="6">
        <v>207.8096923828125</v>
      </c>
      <c r="D1862" s="6">
        <v>50.095787048339837</v>
      </c>
      <c r="E1862" s="6">
        <v>40.449420928955078</v>
      </c>
      <c r="F1862" s="6">
        <v>49.909492492675781</v>
      </c>
      <c r="G1862" s="6">
        <v>577.47186279296875</v>
      </c>
      <c r="H1862" s="6">
        <v>584.53192138671875</v>
      </c>
      <c r="I1862" s="6">
        <v>1030.862915039062</v>
      </c>
      <c r="J1862" s="6">
        <v>1036.659545898438</v>
      </c>
      <c r="K1862" s="6">
        <v>1038.9375</v>
      </c>
      <c r="L1862" s="6">
        <v>7919.9404296875</v>
      </c>
      <c r="M1862" s="6">
        <v>0</v>
      </c>
      <c r="N1862" s="6">
        <v>7908.35107421875</v>
      </c>
      <c r="O1862" s="6">
        <v>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</row>
    <row r="1863" spans="1:23" s="6" customFormat="1" ht="12.75" x14ac:dyDescent="0.2">
      <c r="A1863" s="5">
        <f t="shared" si="29"/>
        <v>45858.385416662153</v>
      </c>
      <c r="B1863" s="6">
        <v>211.94493103027344</v>
      </c>
      <c r="C1863" s="6">
        <v>208.25283813476563</v>
      </c>
      <c r="D1863" s="6">
        <v>50.070064544677734</v>
      </c>
      <c r="E1863" s="6">
        <v>40.421882629394531</v>
      </c>
      <c r="F1863" s="6">
        <v>49.885261535644531</v>
      </c>
      <c r="G1863" s="6">
        <v>577.43511962890625</v>
      </c>
      <c r="H1863" s="6">
        <v>584.3780517578125</v>
      </c>
      <c r="I1863" s="6">
        <v>1023.5032348632811</v>
      </c>
      <c r="J1863" s="6">
        <v>1023.810424804688</v>
      </c>
      <c r="K1863" s="6">
        <v>1009.716552734375</v>
      </c>
      <c r="L1863" s="6">
        <v>8191.96240234375</v>
      </c>
      <c r="M1863" s="6">
        <v>0</v>
      </c>
      <c r="N1863" s="6">
        <v>8187.2763671875009</v>
      </c>
      <c r="O1863" s="6">
        <v>0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  <c r="W1863" s="6">
        <v>0</v>
      </c>
    </row>
    <row r="1864" spans="1:23" s="6" customFormat="1" ht="12.75" x14ac:dyDescent="0.2">
      <c r="A1864" s="5">
        <f t="shared" si="29"/>
        <v>45858.395833328817</v>
      </c>
      <c r="B1864" s="6">
        <v>211.7698059082031</v>
      </c>
      <c r="C1864" s="6">
        <v>208.52040100097659</v>
      </c>
      <c r="D1864" s="6">
        <v>50.1019287109375</v>
      </c>
      <c r="E1864" s="6">
        <v>40.455718994140618</v>
      </c>
      <c r="F1864" s="6">
        <v>49.920116424560547</v>
      </c>
      <c r="G1864" s="6">
        <v>577.26446533203125</v>
      </c>
      <c r="H1864" s="6">
        <v>584.20135498046875</v>
      </c>
      <c r="I1864" s="6">
        <v>1037.828491210938</v>
      </c>
      <c r="J1864" s="6">
        <v>1041.915771484375</v>
      </c>
      <c r="K1864" s="6">
        <v>1034.503662109375</v>
      </c>
      <c r="L1864" s="6">
        <v>8147.9975585937509</v>
      </c>
      <c r="M1864" s="6">
        <v>0</v>
      </c>
      <c r="N1864" s="6">
        <v>8143.20654296875</v>
      </c>
      <c r="O1864" s="6">
        <v>0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  <c r="W1864" s="6">
        <v>0</v>
      </c>
    </row>
    <row r="1865" spans="1:23" s="6" customFormat="1" ht="12.75" x14ac:dyDescent="0.2">
      <c r="A1865" s="5">
        <f t="shared" si="29"/>
        <v>45858.406249995482</v>
      </c>
      <c r="B1865" s="6">
        <v>211.05065917968753</v>
      </c>
      <c r="C1865" s="6">
        <v>207.8993225097656</v>
      </c>
      <c r="D1865" s="6">
        <v>50.068214416503913</v>
      </c>
      <c r="E1865" s="6">
        <v>40.440170288085945</v>
      </c>
      <c r="F1865" s="6">
        <v>49.892612457275391</v>
      </c>
      <c r="G1865" s="6">
        <v>577.276123046875</v>
      </c>
      <c r="H1865" s="6">
        <v>584.13201904296875</v>
      </c>
      <c r="I1865" s="6">
        <v>1058.808715820312</v>
      </c>
      <c r="J1865" s="6">
        <v>1064.7470703125</v>
      </c>
      <c r="K1865" s="6">
        <v>1052.8211669921882</v>
      </c>
      <c r="L1865" s="6">
        <v>8002.21533203125</v>
      </c>
      <c r="M1865" s="6">
        <v>0</v>
      </c>
      <c r="N1865" s="6">
        <v>8007.51708984375</v>
      </c>
      <c r="O1865" s="6">
        <v>0</v>
      </c>
      <c r="P1865" s="6">
        <v>0</v>
      </c>
      <c r="Q1865" s="6">
        <v>0</v>
      </c>
      <c r="R1865" s="6">
        <v>0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</row>
    <row r="1866" spans="1:23" s="6" customFormat="1" ht="12.75" x14ac:dyDescent="0.2">
      <c r="A1866" s="5">
        <f t="shared" si="29"/>
        <v>45858.416666662146</v>
      </c>
      <c r="B1866" s="6">
        <v>210.56610107421881</v>
      </c>
      <c r="C1866" s="6">
        <v>207.93898010253909</v>
      </c>
      <c r="D1866" s="6">
        <v>50.12481689453125</v>
      </c>
      <c r="E1866" s="6">
        <v>40.483737945556641</v>
      </c>
      <c r="F1866" s="6">
        <v>49.944992065429688</v>
      </c>
      <c r="G1866" s="6">
        <v>577.26556396484375</v>
      </c>
      <c r="H1866" s="6">
        <v>584.218017578125</v>
      </c>
      <c r="I1866" s="6">
        <v>1056.911376953125</v>
      </c>
      <c r="J1866" s="6">
        <v>1059.905029296875</v>
      </c>
      <c r="K1866" s="6">
        <v>1053.406494140625</v>
      </c>
      <c r="L1866" s="6">
        <v>8206.3662109375</v>
      </c>
      <c r="M1866" s="6">
        <v>0</v>
      </c>
      <c r="N1866" s="6">
        <v>8196.0771484375</v>
      </c>
      <c r="O1866" s="6">
        <v>0</v>
      </c>
      <c r="P1866" s="6">
        <v>0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  <c r="V1866" s="6">
        <v>0</v>
      </c>
      <c r="W1866" s="6">
        <v>0</v>
      </c>
    </row>
    <row r="1867" spans="1:23" s="6" customFormat="1" ht="12.75" x14ac:dyDescent="0.2">
      <c r="A1867" s="5">
        <f t="shared" si="29"/>
        <v>45858.42708332881</v>
      </c>
      <c r="B1867" s="6">
        <v>211.61305236816412</v>
      </c>
      <c r="C1867" s="6">
        <v>207.8980712890625</v>
      </c>
      <c r="D1867" s="6">
        <v>50.074184417724609</v>
      </c>
      <c r="E1867" s="6">
        <v>40.446758270263672</v>
      </c>
      <c r="F1867" s="6">
        <v>49.890838623046882</v>
      </c>
      <c r="G1867" s="6">
        <v>577.28485107421875</v>
      </c>
      <c r="H1867" s="6">
        <v>584.24444580078125</v>
      </c>
      <c r="I1867" s="6">
        <v>1103.565185546875</v>
      </c>
      <c r="J1867" s="6">
        <v>1110.375244140625</v>
      </c>
      <c r="K1867" s="6">
        <v>1111.716918945312</v>
      </c>
      <c r="L1867" s="6">
        <v>8166.6718750000009</v>
      </c>
      <c r="M1867" s="6">
        <v>0</v>
      </c>
      <c r="N1867" s="6">
        <v>8160.31982421875</v>
      </c>
      <c r="O1867" s="6">
        <v>0</v>
      </c>
      <c r="P1867" s="6">
        <v>0</v>
      </c>
      <c r="Q1867" s="6">
        <v>0</v>
      </c>
      <c r="R1867" s="6">
        <v>0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</row>
    <row r="1868" spans="1:23" s="6" customFormat="1" ht="12.75" x14ac:dyDescent="0.2">
      <c r="A1868" s="5">
        <f t="shared" si="29"/>
        <v>45858.437499995474</v>
      </c>
      <c r="B1868" s="6">
        <v>212.99053955078119</v>
      </c>
      <c r="C1868" s="6">
        <v>207.83116149902341</v>
      </c>
      <c r="D1868" s="6">
        <v>50.082500457763679</v>
      </c>
      <c r="E1868" s="6">
        <v>40.463188171386719</v>
      </c>
      <c r="F1868" s="6">
        <v>49.897178649902344</v>
      </c>
      <c r="G1868" s="6">
        <v>577.22119140625</v>
      </c>
      <c r="H1868" s="6">
        <v>584.20703125000011</v>
      </c>
      <c r="I1868" s="6">
        <v>1123.166137695312</v>
      </c>
      <c r="J1868" s="6">
        <v>1147.18212890625</v>
      </c>
      <c r="K1868" s="6">
        <v>1125.354125976562</v>
      </c>
      <c r="L1868" s="6">
        <v>8582.49609375</v>
      </c>
      <c r="M1868" s="6">
        <v>0</v>
      </c>
      <c r="N1868" s="6">
        <v>8557.9101562500018</v>
      </c>
      <c r="O1868" s="6">
        <v>0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0</v>
      </c>
    </row>
    <row r="1869" spans="1:23" s="6" customFormat="1" ht="12.75" x14ac:dyDescent="0.2">
      <c r="A1869" s="5">
        <f t="shared" si="29"/>
        <v>45858.447916662139</v>
      </c>
      <c r="B1869" s="6">
        <v>212.7953796386719</v>
      </c>
      <c r="C1869" s="6">
        <v>207.6455993652344</v>
      </c>
      <c r="D1869" s="6">
        <v>50.081489562988281</v>
      </c>
      <c r="E1869" s="6">
        <v>40.459156036376953</v>
      </c>
      <c r="F1869" s="6">
        <v>49.901943206787109</v>
      </c>
      <c r="G1869" s="6">
        <v>576.87463378906261</v>
      </c>
      <c r="H1869" s="6">
        <v>583.742431640625</v>
      </c>
      <c r="I1869" s="6">
        <v>1127.998901367188</v>
      </c>
      <c r="J1869" s="6">
        <v>1152.022827148438</v>
      </c>
      <c r="K1869" s="6">
        <v>1129.724365234375</v>
      </c>
      <c r="L1869" s="6">
        <v>10008.2470703125</v>
      </c>
      <c r="M1869" s="6">
        <v>0</v>
      </c>
      <c r="N1869" s="6">
        <v>10012.0361328125</v>
      </c>
      <c r="O1869" s="6">
        <v>0</v>
      </c>
      <c r="P1869" s="6">
        <v>0</v>
      </c>
      <c r="Q1869" s="6">
        <v>0</v>
      </c>
      <c r="R1869" s="6">
        <v>0</v>
      </c>
      <c r="S1869" s="6">
        <v>0</v>
      </c>
      <c r="T1869" s="6">
        <v>0</v>
      </c>
      <c r="U1869" s="6">
        <v>0</v>
      </c>
      <c r="V1869" s="6">
        <v>0</v>
      </c>
      <c r="W1869" s="6">
        <v>0</v>
      </c>
    </row>
    <row r="1870" spans="1:23" s="6" customFormat="1" ht="12.75" x14ac:dyDescent="0.2">
      <c r="A1870" s="5">
        <f t="shared" si="29"/>
        <v>45858.458333328803</v>
      </c>
      <c r="B1870" s="6">
        <v>212.64453125</v>
      </c>
      <c r="C1870" s="6">
        <v>207.82655334472662</v>
      </c>
      <c r="D1870" s="6">
        <v>50.135700225830085</v>
      </c>
      <c r="E1870" s="6">
        <v>40.523639678955078</v>
      </c>
      <c r="F1870" s="6">
        <v>49.97006988525392</v>
      </c>
      <c r="G1870" s="6">
        <v>577.53515625</v>
      </c>
      <c r="H1870" s="6">
        <v>584.47564697265625</v>
      </c>
      <c r="I1870" s="6">
        <v>1165.083862304688</v>
      </c>
      <c r="J1870" s="6">
        <v>1166.056884765625</v>
      </c>
      <c r="K1870" s="6">
        <v>1157.8909912109382</v>
      </c>
      <c r="L1870" s="6">
        <v>10088.0107421875</v>
      </c>
      <c r="M1870" s="6">
        <v>0</v>
      </c>
      <c r="N1870" s="6">
        <v>10079.0048828125</v>
      </c>
      <c r="O1870" s="6">
        <v>0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</row>
    <row r="1871" spans="1:23" s="6" customFormat="1" ht="12.75" x14ac:dyDescent="0.2">
      <c r="A1871" s="5">
        <f t="shared" si="29"/>
        <v>45858.468749995467</v>
      </c>
      <c r="B1871" s="6">
        <v>212.4258117675781</v>
      </c>
      <c r="C1871" s="6">
        <v>207.74742126464841</v>
      </c>
      <c r="D1871" s="6">
        <v>50.113517761230469</v>
      </c>
      <c r="E1871" s="6">
        <v>40.499725341796882</v>
      </c>
      <c r="F1871" s="6">
        <v>49.941570281982422</v>
      </c>
      <c r="G1871" s="6">
        <v>577.6134033203125</v>
      </c>
      <c r="H1871" s="6">
        <v>584.58880615234375</v>
      </c>
      <c r="I1871" s="6">
        <v>1165.455200195312</v>
      </c>
      <c r="J1871" s="6">
        <v>1187.28076171875</v>
      </c>
      <c r="K1871" s="6">
        <v>1158.287963867188</v>
      </c>
      <c r="L1871" s="6">
        <v>10158.939453125</v>
      </c>
      <c r="M1871" s="6">
        <v>0</v>
      </c>
      <c r="N1871" s="6">
        <v>10149.907226562502</v>
      </c>
      <c r="O1871" s="6">
        <v>0</v>
      </c>
      <c r="P1871" s="6">
        <v>0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0</v>
      </c>
    </row>
    <row r="1872" spans="1:23" s="6" customFormat="1" ht="12.75" x14ac:dyDescent="0.2">
      <c r="A1872" s="5">
        <f t="shared" si="29"/>
        <v>45858.479166662131</v>
      </c>
      <c r="B1872" s="6">
        <v>212.24505615234381</v>
      </c>
      <c r="C1872" s="6">
        <v>207.724853515625</v>
      </c>
      <c r="D1872" s="6">
        <v>50.106002807617188</v>
      </c>
      <c r="E1872" s="6">
        <v>40.468826293945313</v>
      </c>
      <c r="F1872" s="6">
        <v>49.893039703369141</v>
      </c>
      <c r="G1872" s="6">
        <v>577.41900634765625</v>
      </c>
      <c r="H1872" s="6">
        <v>584.3802490234375</v>
      </c>
      <c r="I1872" s="6">
        <v>1165.582763671875</v>
      </c>
      <c r="J1872" s="6">
        <v>1187.358520507812</v>
      </c>
      <c r="K1872" s="6">
        <v>1158.1013183593752</v>
      </c>
      <c r="L1872" s="6">
        <v>10048.98046875</v>
      </c>
      <c r="M1872" s="6">
        <v>0</v>
      </c>
      <c r="N1872" s="6">
        <v>10041.7822265625</v>
      </c>
      <c r="O1872" s="6">
        <v>0</v>
      </c>
      <c r="P1872" s="6">
        <v>0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</row>
    <row r="1873" spans="1:23" s="6" customFormat="1" ht="12.75" x14ac:dyDescent="0.2">
      <c r="A1873" s="5">
        <f t="shared" si="29"/>
        <v>45858.489583328796</v>
      </c>
      <c r="B1873" s="6">
        <v>212.16792297363281</v>
      </c>
      <c r="C1873" s="6">
        <v>207.88255310058594</v>
      </c>
      <c r="D1873" s="6">
        <v>50.164688110351563</v>
      </c>
      <c r="E1873" s="6">
        <v>40.526687622070313</v>
      </c>
      <c r="F1873" s="6">
        <v>49.971549987792969</v>
      </c>
      <c r="G1873" s="6">
        <v>577.769775390625</v>
      </c>
      <c r="H1873" s="6">
        <v>584.705322265625</v>
      </c>
      <c r="I1873" s="6">
        <v>1164.678466796875</v>
      </c>
      <c r="J1873" s="6">
        <v>1187.181396484375</v>
      </c>
      <c r="K1873" s="6">
        <v>1167.724487304688</v>
      </c>
      <c r="L1873" s="6">
        <v>10070.5283203125</v>
      </c>
      <c r="M1873" s="6">
        <v>0</v>
      </c>
      <c r="N1873" s="6">
        <v>10060.94140625</v>
      </c>
      <c r="O1873" s="6">
        <v>0</v>
      </c>
      <c r="P1873" s="6">
        <v>0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  <c r="V1873" s="6">
        <v>0</v>
      </c>
      <c r="W1873" s="6">
        <v>0</v>
      </c>
    </row>
    <row r="1874" spans="1:23" s="6" customFormat="1" ht="12.75" x14ac:dyDescent="0.2">
      <c r="A1874" s="5">
        <f t="shared" si="29"/>
        <v>45858.49999999546</v>
      </c>
      <c r="B1874" s="6">
        <v>211.98377990722659</v>
      </c>
      <c r="C1874" s="6">
        <v>207.90216064453122</v>
      </c>
      <c r="D1874" s="6">
        <v>50.120037078857422</v>
      </c>
      <c r="E1874" s="6">
        <v>40.480308532714837</v>
      </c>
      <c r="F1874" s="6">
        <v>49.925975799560547</v>
      </c>
      <c r="G1874" s="6">
        <v>577.68035888671875</v>
      </c>
      <c r="H1874" s="6">
        <v>584.65399169921875</v>
      </c>
      <c r="I1874" s="6">
        <v>1163.570922851562</v>
      </c>
      <c r="J1874" s="6">
        <v>1186.341186523438</v>
      </c>
      <c r="K1874" s="6">
        <v>1174.942138671875</v>
      </c>
      <c r="L1874" s="6">
        <v>10050.4326171875</v>
      </c>
      <c r="M1874" s="6">
        <v>0</v>
      </c>
      <c r="N1874" s="6">
        <v>10042.3994140625</v>
      </c>
      <c r="O1874" s="6">
        <v>0</v>
      </c>
      <c r="P1874" s="6">
        <v>0</v>
      </c>
      <c r="Q1874" s="6">
        <v>0</v>
      </c>
      <c r="R1874" s="6">
        <v>0</v>
      </c>
      <c r="S1874" s="6">
        <v>0</v>
      </c>
      <c r="T1874" s="6">
        <v>0</v>
      </c>
      <c r="U1874" s="6">
        <v>0</v>
      </c>
      <c r="V1874" s="6">
        <v>0</v>
      </c>
      <c r="W1874" s="6">
        <v>0</v>
      </c>
    </row>
    <row r="1875" spans="1:23" s="6" customFormat="1" ht="12.75" x14ac:dyDescent="0.2">
      <c r="A1875" s="5">
        <f t="shared" si="29"/>
        <v>45858.510416662124</v>
      </c>
      <c r="B1875" s="6">
        <v>211.81945800781253</v>
      </c>
      <c r="C1875" s="6">
        <v>208.11515808105469</v>
      </c>
      <c r="D1875" s="6">
        <v>50.141979217529297</v>
      </c>
      <c r="E1875" s="6">
        <v>40.491973876953125</v>
      </c>
      <c r="F1875" s="6">
        <v>49.934684753417969</v>
      </c>
      <c r="G1875" s="6">
        <v>577.5853271484375</v>
      </c>
      <c r="H1875" s="6">
        <v>584.50689697265625</v>
      </c>
      <c r="I1875" s="6">
        <v>1164.325073242188</v>
      </c>
      <c r="J1875" s="6">
        <v>1186.4287109375</v>
      </c>
      <c r="K1875" s="6">
        <v>1175.009399414062</v>
      </c>
      <c r="L1875" s="6">
        <v>10035.2646484375</v>
      </c>
      <c r="M1875" s="6">
        <v>0</v>
      </c>
      <c r="N1875" s="6">
        <v>10028.2744140625</v>
      </c>
      <c r="O1875" s="6">
        <v>0</v>
      </c>
      <c r="P1875" s="6">
        <v>0</v>
      </c>
      <c r="Q1875" s="6">
        <v>0</v>
      </c>
      <c r="R1875" s="6">
        <v>0</v>
      </c>
      <c r="S1875" s="6">
        <v>0</v>
      </c>
      <c r="T1875" s="6">
        <v>0</v>
      </c>
      <c r="U1875" s="6">
        <v>0</v>
      </c>
      <c r="V1875" s="6">
        <v>0</v>
      </c>
      <c r="W1875" s="6">
        <v>0</v>
      </c>
    </row>
    <row r="1876" spans="1:23" s="6" customFormat="1" ht="12.75" x14ac:dyDescent="0.2">
      <c r="A1876" s="5">
        <f t="shared" si="29"/>
        <v>45858.520833328788</v>
      </c>
      <c r="B1876" s="6">
        <v>212.48593139648443</v>
      </c>
      <c r="C1876" s="6">
        <v>208.20704650878909</v>
      </c>
      <c r="D1876" s="6">
        <v>50.145736694335938</v>
      </c>
      <c r="E1876" s="6">
        <v>40.516445159912109</v>
      </c>
      <c r="F1876" s="6">
        <v>49.968387603759773</v>
      </c>
      <c r="G1876" s="6">
        <v>577.7210693359375</v>
      </c>
      <c r="H1876" s="6">
        <v>584.72222900390625</v>
      </c>
      <c r="I1876" s="6">
        <v>1164.320556640625</v>
      </c>
      <c r="J1876" s="6">
        <v>1186.804931640625</v>
      </c>
      <c r="K1876" s="6">
        <v>1175.399658203125</v>
      </c>
      <c r="L1876" s="6">
        <v>10057.783203125</v>
      </c>
      <c r="M1876" s="6">
        <v>0</v>
      </c>
      <c r="N1876" s="6">
        <v>10049.208007812502</v>
      </c>
      <c r="O1876" s="6">
        <v>0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6">
        <v>0</v>
      </c>
      <c r="V1876" s="6">
        <v>0</v>
      </c>
      <c r="W1876" s="6">
        <v>0</v>
      </c>
    </row>
    <row r="1877" spans="1:23" s="6" customFormat="1" ht="12.75" x14ac:dyDescent="0.2">
      <c r="A1877" s="5">
        <f t="shared" si="29"/>
        <v>45858.531249995453</v>
      </c>
      <c r="B1877" s="6">
        <v>213.16255187988281</v>
      </c>
      <c r="C1877" s="6">
        <v>208.14027404785159</v>
      </c>
      <c r="D1877" s="6">
        <v>50.174888610839837</v>
      </c>
      <c r="E1877" s="6">
        <v>40.526981353759773</v>
      </c>
      <c r="F1877" s="6">
        <v>49.98955154418946</v>
      </c>
      <c r="G1877" s="6">
        <v>577.691650390625</v>
      </c>
      <c r="H1877" s="6">
        <v>584.77294921875</v>
      </c>
      <c r="I1877" s="6">
        <v>1166.896606445312</v>
      </c>
      <c r="J1877" s="6">
        <v>1188.435302734375</v>
      </c>
      <c r="K1877" s="6">
        <v>1176.764404296875</v>
      </c>
      <c r="L1877" s="6">
        <v>10158.3935546875</v>
      </c>
      <c r="M1877" s="6">
        <v>0</v>
      </c>
      <c r="N1877" s="6">
        <v>10146.8564453125</v>
      </c>
      <c r="O1877" s="6">
        <v>0</v>
      </c>
      <c r="P1877" s="6">
        <v>0</v>
      </c>
      <c r="Q1877" s="6">
        <v>0</v>
      </c>
      <c r="R1877" s="6">
        <v>0</v>
      </c>
      <c r="S1877" s="6">
        <v>0</v>
      </c>
      <c r="T1877" s="6">
        <v>0</v>
      </c>
      <c r="U1877" s="6">
        <v>0</v>
      </c>
      <c r="V1877" s="6">
        <v>0</v>
      </c>
      <c r="W1877" s="6">
        <v>0</v>
      </c>
    </row>
    <row r="1878" spans="1:23" s="6" customFormat="1" ht="12.75" x14ac:dyDescent="0.2">
      <c r="A1878" s="5">
        <f t="shared" si="29"/>
        <v>45858.541666662117</v>
      </c>
      <c r="B1878" s="6">
        <v>213.18359375</v>
      </c>
      <c r="C1878" s="6">
        <v>208.3233947753906</v>
      </c>
      <c r="D1878" s="6">
        <v>50.153533935546882</v>
      </c>
      <c r="E1878" s="6">
        <v>40.508052825927727</v>
      </c>
      <c r="F1878" s="6">
        <v>49.964683532714844</v>
      </c>
      <c r="G1878" s="6">
        <v>577.64105224609375</v>
      </c>
      <c r="H1878" s="6">
        <v>584.70806884765625</v>
      </c>
      <c r="I1878" s="6">
        <v>1209.108520507812</v>
      </c>
      <c r="J1878" s="6">
        <v>1186.96533203125</v>
      </c>
      <c r="K1878" s="6">
        <v>1175.66552734375</v>
      </c>
      <c r="L1878" s="6">
        <v>10100.6162109375</v>
      </c>
      <c r="M1878" s="6">
        <v>0</v>
      </c>
      <c r="N1878" s="6">
        <v>10081.97265625</v>
      </c>
      <c r="O1878" s="6">
        <v>0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</row>
    <row r="1879" spans="1:23" s="6" customFormat="1" ht="12.75" x14ac:dyDescent="0.2">
      <c r="A1879" s="5">
        <f t="shared" si="29"/>
        <v>45858.552083328781</v>
      </c>
      <c r="B1879" s="6">
        <v>212.87626647949222</v>
      </c>
      <c r="C1879" s="6">
        <v>208.0196533203125</v>
      </c>
      <c r="D1879" s="6">
        <v>50.140853881835938</v>
      </c>
      <c r="E1879" s="6">
        <v>40.492443084716797</v>
      </c>
      <c r="F1879" s="6">
        <v>49.932476043701172</v>
      </c>
      <c r="G1879" s="6">
        <v>577.55035400390636</v>
      </c>
      <c r="H1879" s="6">
        <v>584.668212890625</v>
      </c>
      <c r="I1879" s="6">
        <v>1194.89306640625</v>
      </c>
      <c r="J1879" s="6">
        <v>1186.452026367188</v>
      </c>
      <c r="K1879" s="6">
        <v>1175.168090820312</v>
      </c>
      <c r="L1879" s="6">
        <v>10089.9765625</v>
      </c>
      <c r="M1879" s="6">
        <v>0</v>
      </c>
      <c r="N1879" s="6">
        <v>10080.95703125</v>
      </c>
      <c r="O1879" s="6">
        <v>0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</row>
    <row r="1880" spans="1:23" s="6" customFormat="1" ht="12.75" x14ac:dyDescent="0.2">
      <c r="A1880" s="5">
        <f t="shared" si="29"/>
        <v>45858.562499995445</v>
      </c>
      <c r="B1880" s="6">
        <v>212.91743469238281</v>
      </c>
      <c r="C1880" s="6">
        <v>208.23399353027341</v>
      </c>
      <c r="D1880" s="6">
        <v>50.160087585449226</v>
      </c>
      <c r="E1880" s="6">
        <v>40.515045166015618</v>
      </c>
      <c r="F1880" s="6">
        <v>49.976558685302727</v>
      </c>
      <c r="G1880" s="6">
        <v>577.493896484375</v>
      </c>
      <c r="H1880" s="6">
        <v>584.6915283203125</v>
      </c>
      <c r="I1880" s="6">
        <v>1190.923828125</v>
      </c>
      <c r="J1880" s="6">
        <v>1187.38623046875</v>
      </c>
      <c r="K1880" s="6">
        <v>1175.8798828125</v>
      </c>
      <c r="L1880" s="6">
        <v>10080.083984375</v>
      </c>
      <c r="M1880" s="6">
        <v>0</v>
      </c>
      <c r="N1880" s="6">
        <v>10070.51953125</v>
      </c>
      <c r="O1880" s="6">
        <v>0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</row>
    <row r="1881" spans="1:23" s="6" customFormat="1" ht="12.75" x14ac:dyDescent="0.2">
      <c r="A1881" s="5">
        <f t="shared" si="29"/>
        <v>45858.572916662109</v>
      </c>
      <c r="B1881" s="6">
        <v>212.6155090332031</v>
      </c>
      <c r="C1881" s="6">
        <v>208.07640075683591</v>
      </c>
      <c r="D1881" s="6">
        <v>50.153865814208977</v>
      </c>
      <c r="E1881" s="6">
        <v>40.514251708984389</v>
      </c>
      <c r="F1881" s="6">
        <v>49.964706420898438</v>
      </c>
      <c r="G1881" s="6">
        <v>577.7506103515625</v>
      </c>
      <c r="H1881" s="6">
        <v>585.02508544921875</v>
      </c>
      <c r="I1881" s="6">
        <v>1188.2613525390623</v>
      </c>
      <c r="J1881" s="6">
        <v>1185.427734375</v>
      </c>
      <c r="K1881" s="6">
        <v>1174.0595703125</v>
      </c>
      <c r="L1881" s="6">
        <v>10078.251953125002</v>
      </c>
      <c r="M1881" s="6">
        <v>0</v>
      </c>
      <c r="N1881" s="6">
        <v>10070.4296875</v>
      </c>
      <c r="O1881" s="6">
        <v>0</v>
      </c>
      <c r="P1881" s="6">
        <v>0</v>
      </c>
      <c r="Q1881" s="6">
        <v>0</v>
      </c>
      <c r="R1881" s="6">
        <v>0</v>
      </c>
      <c r="S1881" s="6">
        <v>0</v>
      </c>
      <c r="T1881" s="6">
        <v>0</v>
      </c>
      <c r="U1881" s="6">
        <v>0</v>
      </c>
      <c r="V1881" s="6">
        <v>0</v>
      </c>
      <c r="W1881" s="6">
        <v>0</v>
      </c>
    </row>
    <row r="1882" spans="1:23" s="6" customFormat="1" ht="12.75" x14ac:dyDescent="0.2">
      <c r="A1882" s="5">
        <f t="shared" si="29"/>
        <v>45858.583333328774</v>
      </c>
      <c r="B1882" s="6">
        <v>213.1493835449219</v>
      </c>
      <c r="C1882" s="6">
        <v>207.96282958984381</v>
      </c>
      <c r="D1882" s="6">
        <v>50.200431823730469</v>
      </c>
      <c r="E1882" s="6">
        <v>40.492855072021477</v>
      </c>
      <c r="F1882" s="6">
        <v>49.945762634277337</v>
      </c>
      <c r="G1882" s="6">
        <v>577.750732421875</v>
      </c>
      <c r="H1882" s="6">
        <v>584.97021484375</v>
      </c>
      <c r="I1882" s="6">
        <v>1157.379028320312</v>
      </c>
      <c r="J1882" s="6">
        <v>1162.86572265625</v>
      </c>
      <c r="K1882" s="6">
        <v>1173.601806640625</v>
      </c>
      <c r="L1882" s="6">
        <v>10074.96875</v>
      </c>
      <c r="M1882" s="6">
        <v>0</v>
      </c>
      <c r="N1882" s="6">
        <v>10064.462890625</v>
      </c>
      <c r="O1882" s="6">
        <v>0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</row>
    <row r="1883" spans="1:23" s="6" customFormat="1" ht="12.75" x14ac:dyDescent="0.2">
      <c r="A1883" s="5">
        <f t="shared" si="29"/>
        <v>45858.593749995438</v>
      </c>
      <c r="B1883" s="6">
        <v>213.78753662109381</v>
      </c>
      <c r="C1883" s="6">
        <v>208.42382812500003</v>
      </c>
      <c r="D1883" s="6">
        <v>50.239250183105469</v>
      </c>
      <c r="E1883" s="6">
        <v>40.493350982666023</v>
      </c>
      <c r="F1883" s="6">
        <v>49.931842803955078</v>
      </c>
      <c r="G1883" s="6">
        <v>577.65435791015625</v>
      </c>
      <c r="H1883" s="6">
        <v>584.884765625</v>
      </c>
      <c r="I1883" s="6">
        <v>1170.371948242188</v>
      </c>
      <c r="J1883" s="6">
        <v>1158.001708984375</v>
      </c>
      <c r="K1883" s="6">
        <v>1173.186645507812</v>
      </c>
      <c r="L1883" s="6">
        <v>10062.962890625</v>
      </c>
      <c r="M1883" s="6">
        <v>0</v>
      </c>
      <c r="N1883" s="6">
        <v>10055.0537109375</v>
      </c>
      <c r="O1883" s="6">
        <v>0</v>
      </c>
      <c r="P1883" s="6">
        <v>0</v>
      </c>
      <c r="Q1883" s="6">
        <v>0</v>
      </c>
      <c r="R1883" s="6">
        <v>0</v>
      </c>
      <c r="S1883" s="6">
        <v>0</v>
      </c>
      <c r="T1883" s="6">
        <v>0</v>
      </c>
      <c r="U1883" s="6">
        <v>0</v>
      </c>
      <c r="V1883" s="6">
        <v>0</v>
      </c>
      <c r="W1883" s="6">
        <v>0</v>
      </c>
    </row>
    <row r="1884" spans="1:23" s="6" customFormat="1" ht="12.75" x14ac:dyDescent="0.2">
      <c r="A1884" s="5">
        <f t="shared" si="29"/>
        <v>45858.604166662102</v>
      </c>
      <c r="B1884" s="6">
        <v>213.6894836425781</v>
      </c>
      <c r="C1884" s="6">
        <v>208.32868957519531</v>
      </c>
      <c r="D1884" s="6">
        <v>50.241523742675788</v>
      </c>
      <c r="E1884" s="6">
        <v>40.504108428955078</v>
      </c>
      <c r="F1884" s="6">
        <v>49.93805313110353</v>
      </c>
      <c r="G1884" s="6">
        <v>577.5496826171875</v>
      </c>
      <c r="H1884" s="6">
        <v>584.7969970703125</v>
      </c>
      <c r="I1884" s="6">
        <v>1122.962768554688</v>
      </c>
      <c r="J1884" s="6">
        <v>1114.8022460937502</v>
      </c>
      <c r="K1884" s="6">
        <v>1132.2452392578123</v>
      </c>
      <c r="L1884" s="6">
        <v>10061.466796875</v>
      </c>
      <c r="M1884" s="6">
        <v>0</v>
      </c>
      <c r="N1884" s="6">
        <v>10052.646484375</v>
      </c>
      <c r="O1884" s="6">
        <v>0</v>
      </c>
      <c r="P1884" s="6">
        <v>0</v>
      </c>
      <c r="Q1884" s="6">
        <v>0</v>
      </c>
      <c r="R1884" s="6">
        <v>0</v>
      </c>
      <c r="S1884" s="6">
        <v>0</v>
      </c>
      <c r="T1884" s="6">
        <v>0</v>
      </c>
      <c r="U1884" s="6">
        <v>0</v>
      </c>
      <c r="V1884" s="6">
        <v>0</v>
      </c>
      <c r="W1884" s="6">
        <v>0</v>
      </c>
    </row>
    <row r="1885" spans="1:23" s="6" customFormat="1" ht="12.75" x14ac:dyDescent="0.2">
      <c r="A1885" s="5">
        <f t="shared" si="29"/>
        <v>45858.614583328766</v>
      </c>
      <c r="B1885" s="6">
        <v>213.6888122558594</v>
      </c>
      <c r="C1885" s="6">
        <v>208.33345031738281</v>
      </c>
      <c r="D1885" s="6">
        <v>50.24602127075196</v>
      </c>
      <c r="E1885" s="6">
        <v>40.505580902099609</v>
      </c>
      <c r="F1885" s="6">
        <v>49.917778015136719</v>
      </c>
      <c r="G1885" s="6">
        <v>577.453857421875</v>
      </c>
      <c r="H1885" s="6">
        <v>584.612060546875</v>
      </c>
      <c r="I1885" s="6">
        <v>1119.084716796875</v>
      </c>
      <c r="J1885" s="6">
        <v>1129.95703125</v>
      </c>
      <c r="K1885" s="6">
        <v>1126.136474609375</v>
      </c>
      <c r="L1885" s="6">
        <v>10053.4736328125</v>
      </c>
      <c r="M1885" s="6">
        <v>0</v>
      </c>
      <c r="N1885" s="6">
        <v>10043.541015625</v>
      </c>
      <c r="O1885" s="6">
        <v>0</v>
      </c>
      <c r="P1885" s="6">
        <v>0</v>
      </c>
      <c r="Q1885" s="6">
        <v>0</v>
      </c>
      <c r="R1885" s="6">
        <v>0</v>
      </c>
      <c r="S1885" s="6">
        <v>0</v>
      </c>
      <c r="T1885" s="6">
        <v>0</v>
      </c>
      <c r="U1885" s="6">
        <v>0</v>
      </c>
      <c r="V1885" s="6">
        <v>0</v>
      </c>
      <c r="W1885" s="6">
        <v>0</v>
      </c>
    </row>
    <row r="1886" spans="1:23" s="6" customFormat="1" ht="12.75" x14ac:dyDescent="0.2">
      <c r="A1886" s="5">
        <f t="shared" si="29"/>
        <v>45858.624999995431</v>
      </c>
      <c r="B1886" s="6">
        <v>213.9437561035156</v>
      </c>
      <c r="C1886" s="6">
        <v>208.4461975097656</v>
      </c>
      <c r="D1886" s="6">
        <v>50.287662506103523</v>
      </c>
      <c r="E1886" s="6">
        <v>40.517662048339837</v>
      </c>
      <c r="F1886" s="6">
        <v>49.925457000732422</v>
      </c>
      <c r="G1886" s="6">
        <v>577.52752685546875</v>
      </c>
      <c r="H1886" s="6">
        <v>584.66888427734375</v>
      </c>
      <c r="I1886" s="6">
        <v>1099.547729492188</v>
      </c>
      <c r="J1886" s="6">
        <v>1139.229736328125</v>
      </c>
      <c r="K1886" s="6">
        <v>1135.62451171875</v>
      </c>
      <c r="L1886" s="6">
        <v>10061.498046875</v>
      </c>
      <c r="M1886" s="6">
        <v>0</v>
      </c>
      <c r="N1886" s="6">
        <v>10050.765625</v>
      </c>
      <c r="O1886" s="6">
        <v>0</v>
      </c>
      <c r="P1886" s="6">
        <v>0</v>
      </c>
      <c r="Q1886" s="6">
        <v>0</v>
      </c>
      <c r="R1886" s="6">
        <v>0</v>
      </c>
      <c r="S1886" s="6">
        <v>0</v>
      </c>
      <c r="T1886" s="6">
        <v>0</v>
      </c>
      <c r="U1886" s="6">
        <v>0</v>
      </c>
      <c r="V1886" s="6">
        <v>0</v>
      </c>
      <c r="W1886" s="6">
        <v>0</v>
      </c>
    </row>
    <row r="1887" spans="1:23" s="6" customFormat="1" ht="12.75" x14ac:dyDescent="0.2">
      <c r="A1887" s="5">
        <f t="shared" si="29"/>
        <v>45858.635416662095</v>
      </c>
      <c r="B1887" s="6">
        <v>213.68849182128909</v>
      </c>
      <c r="C1887" s="6">
        <v>208.1110534667969</v>
      </c>
      <c r="D1887" s="6">
        <v>50.235416412353523</v>
      </c>
      <c r="E1887" s="6">
        <v>40.500732421875</v>
      </c>
      <c r="F1887" s="6">
        <v>49.898197174072273</v>
      </c>
      <c r="G1887" s="6">
        <v>577.732421875</v>
      </c>
      <c r="H1887" s="6">
        <v>584.88995361328125</v>
      </c>
      <c r="I1887" s="6">
        <v>1099.4377441406252</v>
      </c>
      <c r="J1887" s="6">
        <v>1139.134399414062</v>
      </c>
      <c r="K1887" s="6">
        <v>1135.557983398438</v>
      </c>
      <c r="L1887" s="6">
        <v>10037.1298828125</v>
      </c>
      <c r="M1887" s="6">
        <v>0</v>
      </c>
      <c r="N1887" s="6">
        <v>10028.90234375</v>
      </c>
      <c r="O1887" s="6">
        <v>0</v>
      </c>
      <c r="P1887" s="6">
        <v>0</v>
      </c>
      <c r="Q1887" s="6">
        <v>0</v>
      </c>
      <c r="R1887" s="6">
        <v>0</v>
      </c>
      <c r="S1887" s="6">
        <v>0</v>
      </c>
      <c r="T1887" s="6">
        <v>0</v>
      </c>
      <c r="U1887" s="6">
        <v>0</v>
      </c>
      <c r="V1887" s="6">
        <v>0</v>
      </c>
      <c r="W1887" s="6">
        <v>0</v>
      </c>
    </row>
    <row r="1888" spans="1:23" s="6" customFormat="1" ht="12.75" x14ac:dyDescent="0.2">
      <c r="A1888" s="5">
        <f t="shared" si="29"/>
        <v>45858.645833328759</v>
      </c>
      <c r="B1888" s="6">
        <v>213.9363098144531</v>
      </c>
      <c r="C1888" s="6">
        <v>208.4744567871094</v>
      </c>
      <c r="D1888" s="6">
        <v>50.228717803955085</v>
      </c>
      <c r="E1888" s="6">
        <v>40.598163604736328</v>
      </c>
      <c r="F1888" s="6">
        <v>49.971076965332031</v>
      </c>
      <c r="G1888" s="6">
        <v>577.6414794921875</v>
      </c>
      <c r="H1888" s="6">
        <v>584.8065185546875</v>
      </c>
      <c r="I1888" s="6">
        <v>1076.907470703125</v>
      </c>
      <c r="J1888" s="6">
        <v>1139.78564453125</v>
      </c>
      <c r="K1888" s="6">
        <v>1135.87451171875</v>
      </c>
      <c r="L1888" s="6">
        <v>6513.52392578125</v>
      </c>
      <c r="M1888" s="6">
        <v>0</v>
      </c>
      <c r="N1888" s="6">
        <v>6519.3154296875</v>
      </c>
      <c r="O1888" s="6">
        <v>0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  <c r="V1888" s="6">
        <v>0</v>
      </c>
      <c r="W1888" s="6">
        <v>0</v>
      </c>
    </row>
    <row r="1889" spans="1:23" s="6" customFormat="1" ht="12.75" x14ac:dyDescent="0.2">
      <c r="A1889" s="5">
        <f t="shared" si="29"/>
        <v>45858.656249995423</v>
      </c>
      <c r="B1889" s="6">
        <v>214.00132751464844</v>
      </c>
      <c r="C1889" s="6">
        <v>208.55462646484384</v>
      </c>
      <c r="D1889" s="6">
        <v>50.248165130615234</v>
      </c>
      <c r="E1889" s="6">
        <v>40.650856018066413</v>
      </c>
      <c r="F1889" s="6">
        <v>50.060497283935554</v>
      </c>
      <c r="G1889" s="6">
        <v>577.58367919921875</v>
      </c>
      <c r="H1889" s="6">
        <v>584.71112060546886</v>
      </c>
      <c r="I1889" s="6">
        <v>952.6484375</v>
      </c>
      <c r="J1889" s="6">
        <v>1013.7780761718751</v>
      </c>
      <c r="K1889" s="6">
        <v>1014.9812622070311</v>
      </c>
      <c r="L1889" s="6">
        <v>6376.7509765625009</v>
      </c>
      <c r="M1889" s="6">
        <v>0</v>
      </c>
      <c r="N1889" s="6">
        <v>6371.47705078125</v>
      </c>
      <c r="O1889" s="6">
        <v>0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6">
        <v>0</v>
      </c>
      <c r="V1889" s="6">
        <v>0</v>
      </c>
      <c r="W1889" s="6">
        <v>0</v>
      </c>
    </row>
    <row r="1890" spans="1:23" s="6" customFormat="1" ht="12.75" x14ac:dyDescent="0.2">
      <c r="A1890" s="5">
        <f t="shared" si="29"/>
        <v>45858.666666662088</v>
      </c>
      <c r="B1890" s="6">
        <v>213.9338073730469</v>
      </c>
      <c r="C1890" s="6">
        <v>208.46417236328119</v>
      </c>
      <c r="D1890" s="6">
        <v>50.220752716064453</v>
      </c>
      <c r="E1890" s="6">
        <v>40.622352600097663</v>
      </c>
      <c r="F1890" s="6">
        <v>50.026153564453118</v>
      </c>
      <c r="G1890" s="6">
        <v>577.743408203125</v>
      </c>
      <c r="H1890" s="6">
        <v>584.89935302734375</v>
      </c>
      <c r="I1890" s="6">
        <v>854.62310791015625</v>
      </c>
      <c r="J1890" s="6">
        <v>914.238037109375</v>
      </c>
      <c r="K1890" s="6">
        <v>905.30450439453125</v>
      </c>
      <c r="L1890" s="6">
        <v>6306.0590820312509</v>
      </c>
      <c r="M1890" s="6">
        <v>0</v>
      </c>
      <c r="N1890" s="6">
        <v>6296.69580078125</v>
      </c>
      <c r="O1890" s="6">
        <v>0</v>
      </c>
      <c r="P1890" s="6">
        <v>0</v>
      </c>
      <c r="Q1890" s="6">
        <v>0</v>
      </c>
      <c r="R1890" s="6">
        <v>0</v>
      </c>
      <c r="S1890" s="6">
        <v>0</v>
      </c>
      <c r="T1890" s="6">
        <v>0</v>
      </c>
      <c r="U1890" s="6">
        <v>0</v>
      </c>
      <c r="V1890" s="6">
        <v>0</v>
      </c>
      <c r="W1890" s="6">
        <v>0</v>
      </c>
    </row>
    <row r="1891" spans="1:23" s="6" customFormat="1" ht="12.75" x14ac:dyDescent="0.2">
      <c r="A1891" s="5">
        <f t="shared" si="29"/>
        <v>45858.677083328752</v>
      </c>
      <c r="B1891" s="6">
        <v>213.87892150878909</v>
      </c>
      <c r="C1891" s="6">
        <v>208.30560302734381</v>
      </c>
      <c r="D1891" s="6">
        <v>50.245723724365227</v>
      </c>
      <c r="E1891" s="6">
        <v>40.624607086181641</v>
      </c>
      <c r="F1891" s="6">
        <v>50.018878936767578</v>
      </c>
      <c r="G1891" s="6">
        <v>577.67010498046875</v>
      </c>
      <c r="H1891" s="6">
        <v>584.74176025390625</v>
      </c>
      <c r="I1891" s="6">
        <v>855.7607421875</v>
      </c>
      <c r="J1891" s="6">
        <v>893.8218994140625</v>
      </c>
      <c r="K1891" s="6">
        <v>883.69232177734375</v>
      </c>
      <c r="L1891" s="6">
        <v>6344.97216796875</v>
      </c>
      <c r="M1891" s="6">
        <v>0</v>
      </c>
      <c r="N1891" s="6">
        <v>6337.4501953125</v>
      </c>
      <c r="O1891" s="6">
        <v>0</v>
      </c>
      <c r="P1891" s="6">
        <v>0</v>
      </c>
      <c r="Q1891" s="6">
        <v>0</v>
      </c>
      <c r="R1891" s="6">
        <v>0</v>
      </c>
      <c r="S1891" s="6">
        <v>0</v>
      </c>
      <c r="T1891" s="6">
        <v>0</v>
      </c>
      <c r="U1891" s="6">
        <v>0</v>
      </c>
      <c r="V1891" s="6">
        <v>0</v>
      </c>
      <c r="W1891" s="6">
        <v>0</v>
      </c>
    </row>
    <row r="1892" spans="1:23" s="6" customFormat="1" ht="12.75" x14ac:dyDescent="0.2">
      <c r="A1892" s="5">
        <f t="shared" si="29"/>
        <v>45858.687499995416</v>
      </c>
      <c r="B1892" s="6">
        <v>213.95451354980469</v>
      </c>
      <c r="C1892" s="6">
        <v>208.43426513671881</v>
      </c>
      <c r="D1892" s="6">
        <v>50.200649261474609</v>
      </c>
      <c r="E1892" s="6">
        <v>40.613571166992188</v>
      </c>
      <c r="F1892" s="6">
        <v>50.008495330810547</v>
      </c>
      <c r="G1892" s="6">
        <v>577.64886474609375</v>
      </c>
      <c r="H1892" s="6">
        <v>584.73052978515625</v>
      </c>
      <c r="I1892" s="6">
        <v>855.5096435546875</v>
      </c>
      <c r="J1892" s="6">
        <v>893.44610595703125</v>
      </c>
      <c r="K1892" s="6">
        <v>883.290283203125</v>
      </c>
      <c r="L1892" s="6">
        <v>6311.06591796875</v>
      </c>
      <c r="M1892" s="6">
        <v>0</v>
      </c>
      <c r="N1892" s="6">
        <v>6303.05859375</v>
      </c>
      <c r="O1892" s="6">
        <v>0</v>
      </c>
      <c r="P1892" s="6">
        <v>0</v>
      </c>
      <c r="Q1892" s="6">
        <v>0</v>
      </c>
      <c r="R1892" s="6">
        <v>0</v>
      </c>
      <c r="S1892" s="6">
        <v>0</v>
      </c>
      <c r="T1892" s="6">
        <v>0</v>
      </c>
      <c r="U1892" s="6">
        <v>0</v>
      </c>
      <c r="V1892" s="6">
        <v>0</v>
      </c>
      <c r="W1892" s="6">
        <v>0</v>
      </c>
    </row>
    <row r="1893" spans="1:23" s="6" customFormat="1" ht="12.75" x14ac:dyDescent="0.2">
      <c r="A1893" s="5">
        <f t="shared" si="29"/>
        <v>45858.69791666208</v>
      </c>
      <c r="B1893" s="6">
        <v>213.7369384765625</v>
      </c>
      <c r="C1893" s="6">
        <v>208.14894104003909</v>
      </c>
      <c r="D1893" s="6">
        <v>50.227554321289063</v>
      </c>
      <c r="E1893" s="6">
        <v>40.624485015869141</v>
      </c>
      <c r="F1893" s="6">
        <v>50.021842956542969</v>
      </c>
      <c r="G1893" s="6">
        <v>577.6722412109375</v>
      </c>
      <c r="H1893" s="6">
        <v>584.71984863281261</v>
      </c>
      <c r="I1893" s="6">
        <v>855.10076904296875</v>
      </c>
      <c r="J1893" s="6">
        <v>893.1590576171875</v>
      </c>
      <c r="K1893" s="6">
        <v>883.08612060546875</v>
      </c>
      <c r="L1893" s="6">
        <v>6305.8837890625</v>
      </c>
      <c r="M1893" s="6">
        <v>0</v>
      </c>
      <c r="N1893" s="6">
        <v>6297.21923828125</v>
      </c>
      <c r="O1893" s="6">
        <v>0</v>
      </c>
      <c r="P1893" s="6">
        <v>0</v>
      </c>
      <c r="Q1893" s="6">
        <v>0</v>
      </c>
      <c r="R1893" s="6">
        <v>0</v>
      </c>
      <c r="S1893" s="6">
        <v>0</v>
      </c>
      <c r="T1893" s="6">
        <v>0</v>
      </c>
      <c r="U1893" s="6">
        <v>0</v>
      </c>
      <c r="V1893" s="6">
        <v>0</v>
      </c>
      <c r="W1893" s="6">
        <v>0</v>
      </c>
    </row>
    <row r="1894" spans="1:23" s="6" customFormat="1" ht="12.75" x14ac:dyDescent="0.2">
      <c r="A1894" s="5">
        <f t="shared" si="29"/>
        <v>45858.708333328745</v>
      </c>
      <c r="B1894" s="6">
        <v>213.82373046875</v>
      </c>
      <c r="C1894" s="6">
        <v>208.18687438964841</v>
      </c>
      <c r="D1894" s="6">
        <v>50.211658477783203</v>
      </c>
      <c r="E1894" s="6">
        <v>40.621360778808587</v>
      </c>
      <c r="F1894" s="6">
        <v>50.016201019287109</v>
      </c>
      <c r="G1894" s="6">
        <v>577.55426025390625</v>
      </c>
      <c r="H1894" s="6">
        <v>584.68035888671875</v>
      </c>
      <c r="I1894" s="6">
        <v>855.03564453125</v>
      </c>
      <c r="J1894" s="6">
        <v>892.96484375000011</v>
      </c>
      <c r="K1894" s="6">
        <v>883.04742431640625</v>
      </c>
      <c r="L1894" s="6">
        <v>6282.62744140625</v>
      </c>
      <c r="M1894" s="6">
        <v>0</v>
      </c>
      <c r="N1894" s="6">
        <v>6274.6220703125</v>
      </c>
      <c r="O1894" s="6">
        <v>0</v>
      </c>
      <c r="P1894" s="6">
        <v>0</v>
      </c>
      <c r="Q1894" s="6">
        <v>0</v>
      </c>
      <c r="R1894" s="6">
        <v>0</v>
      </c>
      <c r="S1894" s="6">
        <v>0</v>
      </c>
      <c r="T1894" s="6">
        <v>0</v>
      </c>
      <c r="U1894" s="6">
        <v>0</v>
      </c>
      <c r="V1894" s="6">
        <v>0</v>
      </c>
      <c r="W1894" s="6">
        <v>0</v>
      </c>
    </row>
    <row r="1895" spans="1:23" s="6" customFormat="1" ht="12.75" x14ac:dyDescent="0.2">
      <c r="A1895" s="5">
        <f t="shared" si="29"/>
        <v>45858.718749995409</v>
      </c>
      <c r="B1895" s="6">
        <v>213.7732849121094</v>
      </c>
      <c r="C1895" s="6">
        <v>208.17317199707031</v>
      </c>
      <c r="D1895" s="6">
        <v>50.148162841796882</v>
      </c>
      <c r="E1895" s="6">
        <v>40.580764770507813</v>
      </c>
      <c r="F1895" s="6">
        <v>49.984584808349609</v>
      </c>
      <c r="G1895" s="6">
        <v>577.44158935546875</v>
      </c>
      <c r="H1895" s="6">
        <v>584.50396728515625</v>
      </c>
      <c r="I1895" s="6">
        <v>854.52630615234386</v>
      </c>
      <c r="J1895" s="6">
        <v>892.53277587890625</v>
      </c>
      <c r="K1895" s="6">
        <v>881.9383544921875</v>
      </c>
      <c r="L1895" s="6">
        <v>6672.2875976562509</v>
      </c>
      <c r="M1895" s="6">
        <v>2721.7636718750005</v>
      </c>
      <c r="N1895" s="6">
        <v>6685.314453125</v>
      </c>
      <c r="O1895" s="6">
        <v>0</v>
      </c>
      <c r="P1895" s="6">
        <v>0</v>
      </c>
      <c r="Q1895" s="6">
        <v>0</v>
      </c>
      <c r="R1895" s="6">
        <v>0</v>
      </c>
      <c r="S1895" s="6">
        <v>0</v>
      </c>
      <c r="T1895" s="6">
        <v>0</v>
      </c>
      <c r="U1895" s="6">
        <v>0</v>
      </c>
      <c r="V1895" s="6">
        <v>0</v>
      </c>
      <c r="W1895" s="6">
        <v>0</v>
      </c>
    </row>
    <row r="1896" spans="1:23" s="6" customFormat="1" ht="12.75" x14ac:dyDescent="0.2">
      <c r="A1896" s="5">
        <f t="shared" si="29"/>
        <v>45858.729166662073</v>
      </c>
      <c r="B1896" s="6">
        <v>213.6954345703125</v>
      </c>
      <c r="C1896" s="6">
        <v>208.08235168457031</v>
      </c>
      <c r="D1896" s="6">
        <v>50.158260345458977</v>
      </c>
      <c r="E1896" s="6">
        <v>40.592597961425781</v>
      </c>
      <c r="F1896" s="6">
        <v>50.004917144775391</v>
      </c>
      <c r="G1896" s="6">
        <v>577.4674072265625</v>
      </c>
      <c r="H1896" s="6">
        <v>584.56109619140625</v>
      </c>
      <c r="I1896" s="6">
        <v>853.946044921875</v>
      </c>
      <c r="J1896" s="6">
        <v>891.93414306640625</v>
      </c>
      <c r="K1896" s="6">
        <v>881.13220214843761</v>
      </c>
      <c r="L1896" s="6">
        <v>7565.64306640625</v>
      </c>
      <c r="M1896" s="6">
        <v>7574.96875</v>
      </c>
      <c r="N1896" s="6">
        <v>7560.4404296875009</v>
      </c>
      <c r="O1896" s="6">
        <v>0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</row>
    <row r="1897" spans="1:23" s="6" customFormat="1" ht="12.75" x14ac:dyDescent="0.2">
      <c r="A1897" s="5">
        <f t="shared" si="29"/>
        <v>45858.739583328737</v>
      </c>
      <c r="B1897" s="6">
        <v>213.4931945800781</v>
      </c>
      <c r="C1897" s="6">
        <v>207.89923095703119</v>
      </c>
      <c r="D1897" s="6">
        <v>50.165279388427727</v>
      </c>
      <c r="E1897" s="6">
        <v>40.599262237548835</v>
      </c>
      <c r="F1897" s="6">
        <v>50.008953094482422</v>
      </c>
      <c r="G1897" s="6">
        <v>577.47052001953125</v>
      </c>
      <c r="H1897" s="6">
        <v>584.634521484375</v>
      </c>
      <c r="I1897" s="6">
        <v>852.68780517578125</v>
      </c>
      <c r="J1897" s="6">
        <v>891.1846923828125</v>
      </c>
      <c r="K1897" s="6">
        <v>879.8616943359375</v>
      </c>
      <c r="L1897" s="6">
        <v>7560.2841796875</v>
      </c>
      <c r="M1897" s="6">
        <v>7566.6791992187509</v>
      </c>
      <c r="N1897" s="6">
        <v>7552.61962890625</v>
      </c>
      <c r="O1897" s="6">
        <v>0</v>
      </c>
      <c r="P1897" s="6">
        <v>0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  <c r="V1897" s="6">
        <v>0</v>
      </c>
      <c r="W1897" s="6">
        <v>0</v>
      </c>
    </row>
    <row r="1898" spans="1:23" s="6" customFormat="1" ht="12.75" x14ac:dyDescent="0.2">
      <c r="A1898" s="5">
        <f t="shared" si="29"/>
        <v>45858.749999995402</v>
      </c>
      <c r="B1898" s="6">
        <v>213.4886169433594</v>
      </c>
      <c r="C1898" s="6">
        <v>207.85896301269531</v>
      </c>
      <c r="D1898" s="6">
        <v>50.256027221679688</v>
      </c>
      <c r="E1898" s="6">
        <v>40.668617248535163</v>
      </c>
      <c r="F1898" s="6">
        <v>50.072402954101563</v>
      </c>
      <c r="G1898" s="6">
        <v>577.481201171875</v>
      </c>
      <c r="H1898" s="6">
        <v>584.60003662109375</v>
      </c>
      <c r="I1898" s="6">
        <v>851.4302978515625</v>
      </c>
      <c r="J1898" s="6">
        <v>890.132080078125</v>
      </c>
      <c r="K1898" s="6">
        <v>878.475341796875</v>
      </c>
      <c r="L1898" s="6">
        <v>7708.501953125</v>
      </c>
      <c r="M1898" s="6">
        <v>7724.2744140625</v>
      </c>
      <c r="N1898" s="6">
        <v>7691.1728515625</v>
      </c>
      <c r="O1898" s="6">
        <v>0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0</v>
      </c>
    </row>
    <row r="1899" spans="1:23" s="6" customFormat="1" ht="12.75" x14ac:dyDescent="0.2">
      <c r="A1899" s="5">
        <f t="shared" si="29"/>
        <v>45858.760416662066</v>
      </c>
      <c r="B1899" s="6">
        <v>213.53129577636722</v>
      </c>
      <c r="C1899" s="6">
        <v>207.88328552246091</v>
      </c>
      <c r="D1899" s="6">
        <v>50.165538787841804</v>
      </c>
      <c r="E1899" s="6">
        <v>40.599178314208977</v>
      </c>
      <c r="F1899" s="6">
        <v>50.013214111328118</v>
      </c>
      <c r="G1899" s="6">
        <v>577.51440429687511</v>
      </c>
      <c r="H1899" s="6">
        <v>584.6927490234375</v>
      </c>
      <c r="I1899" s="6">
        <v>1032.201171875</v>
      </c>
      <c r="J1899" s="6">
        <v>1051.075805664062</v>
      </c>
      <c r="K1899" s="6">
        <v>1050.071166992188</v>
      </c>
      <c r="L1899" s="6">
        <v>8568.7236328125</v>
      </c>
      <c r="M1899" s="6">
        <v>8517.7802734375</v>
      </c>
      <c r="N1899" s="6">
        <v>8465.6064453125</v>
      </c>
      <c r="O1899" s="6">
        <v>0</v>
      </c>
      <c r="P1899" s="6">
        <v>0</v>
      </c>
      <c r="Q1899" s="6">
        <v>0</v>
      </c>
      <c r="R1899" s="6">
        <v>0</v>
      </c>
      <c r="S1899" s="6">
        <v>0</v>
      </c>
      <c r="T1899" s="6">
        <v>0</v>
      </c>
      <c r="U1899" s="6">
        <v>0</v>
      </c>
      <c r="V1899" s="6">
        <v>0</v>
      </c>
      <c r="W1899" s="6">
        <v>0</v>
      </c>
    </row>
    <row r="1900" spans="1:23" s="6" customFormat="1" ht="12.75" x14ac:dyDescent="0.2">
      <c r="A1900" s="5">
        <f t="shared" si="29"/>
        <v>45858.77083332873</v>
      </c>
      <c r="B1900" s="6">
        <v>213.44482421875</v>
      </c>
      <c r="C1900" s="6">
        <v>207.65754699707031</v>
      </c>
      <c r="D1900" s="6">
        <v>50.136474609375</v>
      </c>
      <c r="E1900" s="6">
        <v>40.606582641601563</v>
      </c>
      <c r="F1900" s="6">
        <v>50.014110565185547</v>
      </c>
      <c r="G1900" s="6">
        <v>577.54711914062511</v>
      </c>
      <c r="H1900" s="6">
        <v>584.66278076171875</v>
      </c>
      <c r="I1900" s="6">
        <v>1104.644897460938</v>
      </c>
      <c r="J1900" s="6">
        <v>1123.698852539062</v>
      </c>
      <c r="K1900" s="6">
        <v>1165.9775390625</v>
      </c>
      <c r="L1900" s="6">
        <v>10853.919921875</v>
      </c>
      <c r="M1900" s="6">
        <v>10841.9052734375</v>
      </c>
      <c r="N1900" s="6">
        <v>10825.5322265625</v>
      </c>
      <c r="O1900" s="6">
        <v>0</v>
      </c>
      <c r="P1900" s="6">
        <v>0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  <c r="V1900" s="6">
        <v>0</v>
      </c>
      <c r="W1900" s="6">
        <v>0</v>
      </c>
    </row>
    <row r="1901" spans="1:23" s="6" customFormat="1" ht="12.75" x14ac:dyDescent="0.2">
      <c r="A1901" s="5">
        <f t="shared" si="29"/>
        <v>45858.781249995394</v>
      </c>
      <c r="B1901" s="6">
        <v>213.56718444824219</v>
      </c>
      <c r="C1901" s="6">
        <v>207.79551696777341</v>
      </c>
      <c r="D1901" s="6">
        <v>50.185268402099609</v>
      </c>
      <c r="E1901" s="6">
        <v>40.616859436035163</v>
      </c>
      <c r="F1901" s="6">
        <v>50.013698577880866</v>
      </c>
      <c r="G1901" s="6">
        <v>577.5758056640625</v>
      </c>
      <c r="H1901" s="6">
        <v>584.67718505859375</v>
      </c>
      <c r="I1901" s="6">
        <v>1104.085327148438</v>
      </c>
      <c r="J1901" s="6">
        <v>1134.463745117188</v>
      </c>
      <c r="K1901" s="6">
        <v>1178.14990234375</v>
      </c>
      <c r="L1901" s="6">
        <v>10903.3154296875</v>
      </c>
      <c r="M1901" s="6">
        <v>10911.2138671875</v>
      </c>
      <c r="N1901" s="6">
        <v>10894.724609375</v>
      </c>
      <c r="O1901" s="6">
        <v>0</v>
      </c>
      <c r="P1901" s="6">
        <v>0</v>
      </c>
      <c r="Q1901" s="6">
        <v>0</v>
      </c>
      <c r="R1901" s="6">
        <v>0</v>
      </c>
      <c r="S1901" s="6">
        <v>0</v>
      </c>
      <c r="T1901" s="6">
        <v>0</v>
      </c>
      <c r="U1901" s="6">
        <v>0</v>
      </c>
      <c r="V1901" s="6">
        <v>0</v>
      </c>
      <c r="W1901" s="6">
        <v>0</v>
      </c>
    </row>
    <row r="1902" spans="1:23" s="6" customFormat="1" ht="12.75" x14ac:dyDescent="0.2">
      <c r="A1902" s="5">
        <f t="shared" si="29"/>
        <v>45858.791666662059</v>
      </c>
      <c r="B1902" s="6">
        <v>213.56304931640619</v>
      </c>
      <c r="C1902" s="6">
        <v>207.84429931640619</v>
      </c>
      <c r="D1902" s="6">
        <v>50.129974365234382</v>
      </c>
      <c r="E1902" s="6">
        <v>40.607326507568359</v>
      </c>
      <c r="F1902" s="6">
        <v>50.033416748046882</v>
      </c>
      <c r="G1902" s="6">
        <v>577.58734130859375</v>
      </c>
      <c r="H1902" s="6">
        <v>584.67242431640636</v>
      </c>
      <c r="I1902" s="6">
        <v>1103.58740234375</v>
      </c>
      <c r="J1902" s="6">
        <v>1156.000610351562</v>
      </c>
      <c r="K1902" s="6">
        <v>1178.227416992188</v>
      </c>
      <c r="L1902" s="6">
        <v>10907.0146484375</v>
      </c>
      <c r="M1902" s="6">
        <v>10915.1943359375</v>
      </c>
      <c r="N1902" s="6">
        <v>10896.375</v>
      </c>
      <c r="O1902" s="6">
        <v>0</v>
      </c>
      <c r="P1902" s="6">
        <v>0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  <c r="V1902" s="6">
        <v>0</v>
      </c>
      <c r="W1902" s="6">
        <v>0</v>
      </c>
    </row>
    <row r="1903" spans="1:23" s="6" customFormat="1" ht="12.75" x14ac:dyDescent="0.2">
      <c r="A1903" s="5">
        <f t="shared" si="29"/>
        <v>45858.802083328723</v>
      </c>
      <c r="B1903" s="6">
        <v>213.54296875</v>
      </c>
      <c r="C1903" s="6">
        <v>207.9900817871094</v>
      </c>
      <c r="D1903" s="6">
        <v>50.215232849121087</v>
      </c>
      <c r="E1903" s="6">
        <v>40.62579345703125</v>
      </c>
      <c r="F1903" s="6">
        <v>50.037361145019531</v>
      </c>
      <c r="G1903" s="6">
        <v>577.4139404296875</v>
      </c>
      <c r="H1903" s="6">
        <v>584.5361328125</v>
      </c>
      <c r="I1903" s="6">
        <v>1136.46044921875</v>
      </c>
      <c r="J1903" s="6">
        <v>1156.0205078125</v>
      </c>
      <c r="K1903" s="6">
        <v>1178.259887695312</v>
      </c>
      <c r="L1903" s="6">
        <v>10922.1015625</v>
      </c>
      <c r="M1903" s="6">
        <v>10930.7099609375</v>
      </c>
      <c r="N1903" s="6">
        <v>10912.7900390625</v>
      </c>
      <c r="O1903" s="6">
        <v>0</v>
      </c>
      <c r="P1903" s="6">
        <v>0</v>
      </c>
      <c r="Q1903" s="6">
        <v>0</v>
      </c>
      <c r="R1903" s="6">
        <v>0</v>
      </c>
      <c r="S1903" s="6">
        <v>0</v>
      </c>
      <c r="T1903" s="6">
        <v>0</v>
      </c>
      <c r="U1903" s="6">
        <v>0</v>
      </c>
      <c r="V1903" s="6">
        <v>0</v>
      </c>
      <c r="W1903" s="6">
        <v>0</v>
      </c>
    </row>
    <row r="1904" spans="1:23" s="6" customFormat="1" ht="12.75" x14ac:dyDescent="0.2">
      <c r="A1904" s="5">
        <f t="shared" si="29"/>
        <v>45858.812499995387</v>
      </c>
      <c r="B1904" s="6">
        <v>213.47474670410159</v>
      </c>
      <c r="C1904" s="6">
        <v>207.76304626464841</v>
      </c>
      <c r="D1904" s="6">
        <v>50.185943603515618</v>
      </c>
      <c r="E1904" s="6">
        <v>40.615745544433594</v>
      </c>
      <c r="F1904" s="6">
        <v>50.031051635742188</v>
      </c>
      <c r="G1904" s="6">
        <v>577.4039306640625</v>
      </c>
      <c r="H1904" s="6">
        <v>584.5167236328125</v>
      </c>
      <c r="I1904" s="6">
        <v>1147.5869140625002</v>
      </c>
      <c r="J1904" s="6">
        <v>1155.868408203125</v>
      </c>
      <c r="K1904" s="6">
        <v>1178.254028320312</v>
      </c>
      <c r="L1904" s="6">
        <v>10898.2431640625</v>
      </c>
      <c r="M1904" s="6">
        <v>10905.5654296875</v>
      </c>
      <c r="N1904" s="6">
        <v>10890.626953125</v>
      </c>
      <c r="O1904" s="6">
        <v>0</v>
      </c>
      <c r="P1904" s="6">
        <v>0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  <c r="V1904" s="6">
        <v>0</v>
      </c>
      <c r="W1904" s="6">
        <v>0</v>
      </c>
    </row>
    <row r="1905" spans="1:23" s="6" customFormat="1" ht="12.75" x14ac:dyDescent="0.2">
      <c r="A1905" s="5">
        <f t="shared" si="29"/>
        <v>45858.822916662051</v>
      </c>
      <c r="B1905" s="6">
        <v>213.35658264160159</v>
      </c>
      <c r="C1905" s="6">
        <v>207.55796813964841</v>
      </c>
      <c r="D1905" s="6">
        <v>50.140850067138672</v>
      </c>
      <c r="E1905" s="6">
        <v>40.589778900146477</v>
      </c>
      <c r="F1905" s="6">
        <v>50.014163970947273</v>
      </c>
      <c r="G1905" s="6">
        <v>577.47515869140636</v>
      </c>
      <c r="H1905" s="6">
        <v>584.55731201171875</v>
      </c>
      <c r="I1905" s="6">
        <v>1173.208129882812</v>
      </c>
      <c r="J1905" s="6">
        <v>1156.1357421875</v>
      </c>
      <c r="K1905" s="6">
        <v>1178.160522460938</v>
      </c>
      <c r="L1905" s="6">
        <v>10910.076171875</v>
      </c>
      <c r="M1905" s="6">
        <v>10918.0888671875</v>
      </c>
      <c r="N1905" s="6">
        <v>10900.0888671875</v>
      </c>
      <c r="O1905" s="6">
        <v>0</v>
      </c>
      <c r="P1905" s="6">
        <v>0</v>
      </c>
      <c r="Q1905" s="6">
        <v>0</v>
      </c>
      <c r="R1905" s="6">
        <v>0</v>
      </c>
      <c r="S1905" s="6">
        <v>0</v>
      </c>
      <c r="T1905" s="6">
        <v>0</v>
      </c>
      <c r="U1905" s="6">
        <v>0</v>
      </c>
      <c r="V1905" s="6">
        <v>0</v>
      </c>
      <c r="W1905" s="6">
        <v>0</v>
      </c>
    </row>
    <row r="1906" spans="1:23" s="6" customFormat="1" ht="12.75" x14ac:dyDescent="0.2">
      <c r="A1906" s="5">
        <f t="shared" si="29"/>
        <v>45858.833333328716</v>
      </c>
      <c r="B1906" s="6">
        <v>213.4296875</v>
      </c>
      <c r="C1906" s="6">
        <v>207.67475891113281</v>
      </c>
      <c r="D1906" s="6">
        <v>50.12265777587892</v>
      </c>
      <c r="E1906" s="6">
        <v>40.596511840820313</v>
      </c>
      <c r="F1906" s="6">
        <v>50.016750335693359</v>
      </c>
      <c r="G1906" s="6">
        <v>577.54644775390625</v>
      </c>
      <c r="H1906" s="6">
        <v>584.64166259765625</v>
      </c>
      <c r="I1906" s="6">
        <v>1176.286987304688</v>
      </c>
      <c r="J1906" s="6">
        <v>1156.073974609375</v>
      </c>
      <c r="K1906" s="6">
        <v>1178.219604492188</v>
      </c>
      <c r="L1906" s="6">
        <v>10892.1953125</v>
      </c>
      <c r="M1906" s="6">
        <v>10900.24609375</v>
      </c>
      <c r="N1906" s="6">
        <v>10884.2705078125</v>
      </c>
      <c r="O1906" s="6">
        <v>0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</row>
    <row r="1907" spans="1:23" s="6" customFormat="1" ht="12.75" x14ac:dyDescent="0.2">
      <c r="A1907" s="5">
        <f t="shared" si="29"/>
        <v>45858.84374999538</v>
      </c>
      <c r="B1907" s="6">
        <v>213.2909240722656</v>
      </c>
      <c r="C1907" s="6">
        <v>207.6076965332031</v>
      </c>
      <c r="D1907" s="6">
        <v>50.148483276367188</v>
      </c>
      <c r="E1907" s="6">
        <v>40.605270385742188</v>
      </c>
      <c r="F1907" s="6">
        <v>50.027961730957031</v>
      </c>
      <c r="G1907" s="6">
        <v>577.60491943359375</v>
      </c>
      <c r="H1907" s="6">
        <v>584.801513671875</v>
      </c>
      <c r="I1907" s="6">
        <v>1175.822998046875</v>
      </c>
      <c r="J1907" s="6">
        <v>1156.017211914062</v>
      </c>
      <c r="K1907" s="6">
        <v>1178.2374267578123</v>
      </c>
      <c r="L1907" s="6">
        <v>10857.0654296875</v>
      </c>
      <c r="M1907" s="6">
        <v>10867.9619140625</v>
      </c>
      <c r="N1907" s="6">
        <v>10847.392578125</v>
      </c>
      <c r="O1907" s="6">
        <v>0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</row>
    <row r="1908" spans="1:23" s="6" customFormat="1" ht="12.75" x14ac:dyDescent="0.2">
      <c r="A1908" s="5">
        <f t="shared" si="29"/>
        <v>45858.854166662044</v>
      </c>
      <c r="B1908" s="6">
        <v>213.38555908203119</v>
      </c>
      <c r="C1908" s="6">
        <v>207.68955993652341</v>
      </c>
      <c r="D1908" s="6">
        <v>50.121189117431648</v>
      </c>
      <c r="E1908" s="6">
        <v>40.599063873291023</v>
      </c>
      <c r="F1908" s="6">
        <v>50.025241851806641</v>
      </c>
      <c r="G1908" s="6">
        <v>577.57550048828125</v>
      </c>
      <c r="H1908" s="6">
        <v>584.6622314453125</v>
      </c>
      <c r="I1908" s="6">
        <v>1175.805297851562</v>
      </c>
      <c r="J1908" s="6">
        <v>1156.178833007812</v>
      </c>
      <c r="K1908" s="6">
        <v>1178.3846435546882</v>
      </c>
      <c r="L1908" s="6">
        <v>10885.3525390625</v>
      </c>
      <c r="M1908" s="6">
        <v>10894.837890625</v>
      </c>
      <c r="N1908" s="6">
        <v>10874.7568359375</v>
      </c>
      <c r="O1908" s="6">
        <v>0</v>
      </c>
      <c r="P1908" s="6">
        <v>0</v>
      </c>
      <c r="Q1908" s="6">
        <v>0</v>
      </c>
      <c r="R1908" s="6">
        <v>0</v>
      </c>
      <c r="S1908" s="6">
        <v>0</v>
      </c>
      <c r="T1908" s="6">
        <v>0</v>
      </c>
      <c r="U1908" s="6">
        <v>0</v>
      </c>
      <c r="V1908" s="6">
        <v>0</v>
      </c>
      <c r="W1908" s="6">
        <v>0</v>
      </c>
    </row>
    <row r="1909" spans="1:23" s="6" customFormat="1" ht="12.75" x14ac:dyDescent="0.2">
      <c r="A1909" s="5">
        <f t="shared" si="29"/>
        <v>45858.864583328708</v>
      </c>
      <c r="B1909" s="6">
        <v>213.33607482910162</v>
      </c>
      <c r="C1909" s="6">
        <v>207.60844421386722</v>
      </c>
      <c r="D1909" s="6">
        <v>50.110610961914063</v>
      </c>
      <c r="E1909" s="6">
        <v>40.590496063232422</v>
      </c>
      <c r="F1909" s="6">
        <v>50.011459350585938</v>
      </c>
      <c r="G1909" s="6">
        <v>577.50665283203125</v>
      </c>
      <c r="H1909" s="6">
        <v>584.63177490234375</v>
      </c>
      <c r="I1909" s="6">
        <v>1176.17333984375</v>
      </c>
      <c r="J1909" s="6">
        <v>1156.085205078125</v>
      </c>
      <c r="K1909" s="6">
        <v>1178.315673828125</v>
      </c>
      <c r="L1909" s="6">
        <v>10895.8046875</v>
      </c>
      <c r="M1909" s="6">
        <v>10904.4736328125</v>
      </c>
      <c r="N1909" s="6">
        <v>10885.66796875</v>
      </c>
      <c r="O1909" s="6">
        <v>0</v>
      </c>
      <c r="P1909" s="6">
        <v>0</v>
      </c>
      <c r="Q1909" s="6">
        <v>0</v>
      </c>
      <c r="R1909" s="6">
        <v>0</v>
      </c>
      <c r="S1909" s="6">
        <v>0</v>
      </c>
      <c r="T1909" s="6">
        <v>0</v>
      </c>
      <c r="U1909" s="6">
        <v>0</v>
      </c>
      <c r="V1909" s="6">
        <v>0</v>
      </c>
      <c r="W1909" s="6">
        <v>0</v>
      </c>
    </row>
    <row r="1910" spans="1:23" s="6" customFormat="1" ht="12.75" x14ac:dyDescent="0.2">
      <c r="A1910" s="5">
        <f t="shared" si="29"/>
        <v>45858.874999995372</v>
      </c>
      <c r="B1910" s="6">
        <v>213.34965515136719</v>
      </c>
      <c r="C1910" s="6">
        <v>207.6770935058594</v>
      </c>
      <c r="D1910" s="6">
        <v>50.184310913085938</v>
      </c>
      <c r="E1910" s="6">
        <v>40.620445251464837</v>
      </c>
      <c r="F1910" s="6">
        <v>50.025646209716797</v>
      </c>
      <c r="G1910" s="6">
        <v>577.49725341796875</v>
      </c>
      <c r="H1910" s="6">
        <v>584.701904296875</v>
      </c>
      <c r="I1910" s="6">
        <v>1175.855224609375</v>
      </c>
      <c r="J1910" s="6">
        <v>1156.188598632812</v>
      </c>
      <c r="K1910" s="6">
        <v>1178.4375</v>
      </c>
      <c r="L1910" s="6">
        <v>10881.1025390625</v>
      </c>
      <c r="M1910" s="6">
        <v>10890.1044921875</v>
      </c>
      <c r="N1910" s="6">
        <v>10872.400390625</v>
      </c>
      <c r="O1910" s="6">
        <v>0</v>
      </c>
      <c r="P1910" s="6">
        <v>0</v>
      </c>
      <c r="Q1910" s="6">
        <v>0</v>
      </c>
      <c r="R1910" s="6">
        <v>0</v>
      </c>
      <c r="S1910" s="6">
        <v>0</v>
      </c>
      <c r="T1910" s="6">
        <v>0</v>
      </c>
      <c r="U1910" s="6">
        <v>0</v>
      </c>
      <c r="V1910" s="6">
        <v>0</v>
      </c>
      <c r="W1910" s="6">
        <v>0</v>
      </c>
    </row>
    <row r="1911" spans="1:23" s="6" customFormat="1" ht="12.75" x14ac:dyDescent="0.2">
      <c r="A1911" s="5">
        <f t="shared" si="29"/>
        <v>45858.885416662037</v>
      </c>
      <c r="B1911" s="6">
        <v>213.22590637207031</v>
      </c>
      <c r="C1911" s="6">
        <v>207.5669860839844</v>
      </c>
      <c r="D1911" s="6">
        <v>50.1640625</v>
      </c>
      <c r="E1911" s="6">
        <v>40.609893798828118</v>
      </c>
      <c r="F1911" s="6">
        <v>50.029453277587891</v>
      </c>
      <c r="G1911" s="6">
        <v>577.601806640625</v>
      </c>
      <c r="H1911" s="6">
        <v>584.701416015625</v>
      </c>
      <c r="I1911" s="6">
        <v>1175.66259765625</v>
      </c>
      <c r="J1911" s="6">
        <v>1156.37939453125</v>
      </c>
      <c r="K1911" s="6">
        <v>1178.677490234375</v>
      </c>
      <c r="L1911" s="6">
        <v>10906.0048828125</v>
      </c>
      <c r="M1911" s="6">
        <v>10914.9140625</v>
      </c>
      <c r="N1911" s="6">
        <v>10894.76953125</v>
      </c>
      <c r="O1911" s="6">
        <v>0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</row>
    <row r="1912" spans="1:23" s="6" customFormat="1" ht="12.75" x14ac:dyDescent="0.2">
      <c r="A1912" s="5">
        <f t="shared" si="29"/>
        <v>45858.895833328701</v>
      </c>
      <c r="B1912" s="6">
        <v>213.35023498535162</v>
      </c>
      <c r="C1912" s="6">
        <v>207.7646789550781</v>
      </c>
      <c r="D1912" s="6">
        <v>50.121696472167969</v>
      </c>
      <c r="E1912" s="6">
        <v>40.537326812744141</v>
      </c>
      <c r="F1912" s="6">
        <v>50.035480499267578</v>
      </c>
      <c r="G1912" s="6">
        <v>577.6441650390625</v>
      </c>
      <c r="H1912" s="6">
        <v>584.7437744140625</v>
      </c>
      <c r="I1912" s="6">
        <v>1176.286987304688</v>
      </c>
      <c r="J1912" s="6">
        <v>1156.310913085938</v>
      </c>
      <c r="K1912" s="6">
        <v>1184.679565429688</v>
      </c>
      <c r="L1912" s="6">
        <v>10883.80859375</v>
      </c>
      <c r="M1912" s="6">
        <v>10892.522460937502</v>
      </c>
      <c r="N1912" s="6">
        <v>10875.2958984375</v>
      </c>
      <c r="O1912" s="6">
        <v>0</v>
      </c>
      <c r="P1912" s="6">
        <v>0</v>
      </c>
      <c r="Q1912" s="6">
        <v>0</v>
      </c>
      <c r="R1912" s="6">
        <v>0</v>
      </c>
      <c r="S1912" s="6">
        <v>0</v>
      </c>
      <c r="T1912" s="6">
        <v>0</v>
      </c>
      <c r="U1912" s="6">
        <v>0</v>
      </c>
      <c r="V1912" s="6">
        <v>0</v>
      </c>
      <c r="W1912" s="6">
        <v>0</v>
      </c>
    </row>
    <row r="1913" spans="1:23" s="6" customFormat="1" ht="12.75" x14ac:dyDescent="0.2">
      <c r="A1913" s="5">
        <f t="shared" si="29"/>
        <v>45858.906249995365</v>
      </c>
      <c r="B1913" s="6">
        <v>213.24945068359381</v>
      </c>
      <c r="C1913" s="6">
        <v>207.6733093261719</v>
      </c>
      <c r="D1913" s="6">
        <v>50.161361694335938</v>
      </c>
      <c r="E1913" s="6">
        <v>40.513973236083977</v>
      </c>
      <c r="F1913" s="6">
        <v>50.045749664306648</v>
      </c>
      <c r="G1913" s="6">
        <v>577.5465087890625</v>
      </c>
      <c r="H1913" s="6">
        <v>584.67425537109375</v>
      </c>
      <c r="I1913" s="6">
        <v>1175.142700195312</v>
      </c>
      <c r="J1913" s="6">
        <v>1155.834594726562</v>
      </c>
      <c r="K1913" s="6">
        <v>1219.78955078125</v>
      </c>
      <c r="L1913" s="6">
        <v>10898.921875000002</v>
      </c>
      <c r="M1913" s="6">
        <v>10907.2060546875</v>
      </c>
      <c r="N1913" s="6">
        <v>10876.55859375</v>
      </c>
      <c r="O1913" s="6">
        <v>0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0</v>
      </c>
    </row>
    <row r="1914" spans="1:23" s="6" customFormat="1" ht="12.75" x14ac:dyDescent="0.2">
      <c r="A1914" s="5">
        <f t="shared" si="29"/>
        <v>45858.916666662029</v>
      </c>
      <c r="B1914" s="6">
        <v>213.68733215332031</v>
      </c>
      <c r="C1914" s="6">
        <v>208.23802185058591</v>
      </c>
      <c r="D1914" s="6">
        <v>50.156223297119141</v>
      </c>
      <c r="E1914" s="6">
        <v>40.51763916015625</v>
      </c>
      <c r="F1914" s="6">
        <v>50.046028137207031</v>
      </c>
      <c r="G1914" s="6">
        <v>577.59539794921875</v>
      </c>
      <c r="H1914" s="6">
        <v>584.74285888671875</v>
      </c>
      <c r="I1914" s="6">
        <v>1175.108154296875</v>
      </c>
      <c r="J1914" s="6">
        <v>1155.966918945312</v>
      </c>
      <c r="K1914" s="6">
        <v>1219.840209960938</v>
      </c>
      <c r="L1914" s="6">
        <v>10883.5537109375</v>
      </c>
      <c r="M1914" s="6">
        <v>10904.0634765625</v>
      </c>
      <c r="N1914" s="6">
        <v>10885.654296875</v>
      </c>
      <c r="O1914" s="6">
        <v>0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6">
        <v>0</v>
      </c>
      <c r="V1914" s="6">
        <v>0</v>
      </c>
      <c r="W1914" s="6">
        <v>0</v>
      </c>
    </row>
    <row r="1915" spans="1:23" s="6" customFormat="1" ht="12.75" x14ac:dyDescent="0.2">
      <c r="A1915" s="5">
        <f t="shared" si="29"/>
        <v>45858.927083328694</v>
      </c>
      <c r="B1915" s="6">
        <v>213.71234130859381</v>
      </c>
      <c r="C1915" s="6">
        <v>208.2661437988281</v>
      </c>
      <c r="D1915" s="6">
        <v>50.125576019287109</v>
      </c>
      <c r="E1915" s="6">
        <v>40.488784790039063</v>
      </c>
      <c r="F1915" s="6">
        <v>49.996376037597663</v>
      </c>
      <c r="G1915" s="6">
        <v>577.5074462890625</v>
      </c>
      <c r="H1915" s="6">
        <v>584.67681884765625</v>
      </c>
      <c r="I1915" s="6">
        <v>1175.728271484375</v>
      </c>
      <c r="J1915" s="6">
        <v>1156.3553466796882</v>
      </c>
      <c r="K1915" s="6">
        <v>1221.090209960938</v>
      </c>
      <c r="L1915" s="6">
        <v>10893.841796875</v>
      </c>
      <c r="M1915" s="6">
        <v>10901.7314453125</v>
      </c>
      <c r="N1915" s="6">
        <v>10885.6806640625</v>
      </c>
      <c r="O1915" s="6">
        <v>0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</row>
    <row r="1916" spans="1:23" s="6" customFormat="1" ht="12.75" x14ac:dyDescent="0.2">
      <c r="A1916" s="5">
        <f t="shared" si="29"/>
        <v>45858.937499995358</v>
      </c>
      <c r="B1916" s="6">
        <v>213.88981628417969</v>
      </c>
      <c r="C1916" s="6">
        <v>208.45802307128912</v>
      </c>
      <c r="D1916" s="6">
        <v>50.165554046630859</v>
      </c>
      <c r="E1916" s="6">
        <v>40.508251190185547</v>
      </c>
      <c r="F1916" s="6">
        <v>50.004623413085938</v>
      </c>
      <c r="G1916" s="6">
        <v>577.66607666015625</v>
      </c>
      <c r="H1916" s="6">
        <v>584.75103759765625</v>
      </c>
      <c r="I1916" s="6">
        <v>1175.853515625</v>
      </c>
      <c r="J1916" s="6">
        <v>1156.349243164062</v>
      </c>
      <c r="K1916" s="6">
        <v>1221.282958984375</v>
      </c>
      <c r="L1916" s="6">
        <v>10885.8076171875</v>
      </c>
      <c r="M1916" s="6">
        <v>10893.9931640625</v>
      </c>
      <c r="N1916" s="6">
        <v>10877.4775390625</v>
      </c>
      <c r="O1916" s="6">
        <v>0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6">
        <v>0</v>
      </c>
      <c r="V1916" s="6">
        <v>0</v>
      </c>
      <c r="W1916" s="6">
        <v>0</v>
      </c>
    </row>
    <row r="1917" spans="1:23" s="6" customFormat="1" ht="12.75" x14ac:dyDescent="0.2">
      <c r="A1917" s="5">
        <f t="shared" si="29"/>
        <v>45858.947916662022</v>
      </c>
      <c r="B1917" s="6">
        <v>213.99314880371094</v>
      </c>
      <c r="C1917" s="6">
        <v>208.8410949707031</v>
      </c>
      <c r="D1917" s="6">
        <v>50.1494140625</v>
      </c>
      <c r="E1917" s="6">
        <v>40.497264862060547</v>
      </c>
      <c r="F1917" s="6">
        <v>49.905433654785163</v>
      </c>
      <c r="G1917" s="6">
        <v>577.7462158203125</v>
      </c>
      <c r="H1917" s="6">
        <v>584.844970703125</v>
      </c>
      <c r="I1917" s="6">
        <v>1175.8154296875</v>
      </c>
      <c r="J1917" s="6">
        <v>1156.438598632812</v>
      </c>
      <c r="K1917" s="6">
        <v>1221.497314453125</v>
      </c>
      <c r="L1917" s="6">
        <v>10882.1865234375</v>
      </c>
      <c r="M1917" s="6">
        <v>10890.290039062502</v>
      </c>
      <c r="N1917" s="6">
        <v>10874.244140625</v>
      </c>
      <c r="O1917" s="6">
        <v>0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6">
        <v>0</v>
      </c>
      <c r="V1917" s="6">
        <v>0</v>
      </c>
      <c r="W1917" s="6">
        <v>0</v>
      </c>
    </row>
    <row r="1918" spans="1:23" s="6" customFormat="1" ht="12.75" x14ac:dyDescent="0.2">
      <c r="A1918" s="5">
        <f t="shared" si="29"/>
        <v>45858.958333328686</v>
      </c>
      <c r="B1918" s="6">
        <v>213.75036621093753</v>
      </c>
      <c r="C1918" s="6">
        <v>208.1935729980469</v>
      </c>
      <c r="D1918" s="6">
        <v>50.167812347412109</v>
      </c>
      <c r="E1918" s="6">
        <v>40.525379180908203</v>
      </c>
      <c r="F1918" s="6">
        <v>49.933750152587891</v>
      </c>
      <c r="G1918" s="6">
        <v>577.58624267578125</v>
      </c>
      <c r="H1918" s="6">
        <v>584.79327392578125</v>
      </c>
      <c r="I1918" s="6">
        <v>1176.0634765625</v>
      </c>
      <c r="J1918" s="6">
        <v>1156.489135742188</v>
      </c>
      <c r="K1918" s="6">
        <v>1221.303588867188</v>
      </c>
      <c r="L1918" s="6">
        <v>10109.885742187502</v>
      </c>
      <c r="M1918" s="6">
        <v>6395.3754882812509</v>
      </c>
      <c r="N1918" s="6">
        <v>10064.0146484375</v>
      </c>
      <c r="O1918" s="6">
        <v>0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6">
        <v>0</v>
      </c>
      <c r="V1918" s="6">
        <v>0</v>
      </c>
      <c r="W1918" s="6">
        <v>0</v>
      </c>
    </row>
    <row r="1919" spans="1:23" s="6" customFormat="1" ht="12.75" x14ac:dyDescent="0.2">
      <c r="A1919" s="5">
        <f t="shared" si="29"/>
        <v>45858.968749995351</v>
      </c>
      <c r="B1919" s="6">
        <v>213.7113037109375</v>
      </c>
      <c r="C1919" s="6">
        <v>208.39689636230469</v>
      </c>
      <c r="D1919" s="6">
        <v>50.188503265380859</v>
      </c>
      <c r="E1919" s="6">
        <v>40.523830413818359</v>
      </c>
      <c r="F1919" s="6">
        <v>49.940639495849616</v>
      </c>
      <c r="G1919" s="6">
        <v>577.587646484375</v>
      </c>
      <c r="H1919" s="6">
        <v>584.74041748046875</v>
      </c>
      <c r="I1919" s="6">
        <v>1176.575439453125</v>
      </c>
      <c r="J1919" s="6">
        <v>1156.495483398438</v>
      </c>
      <c r="K1919" s="6">
        <v>1221.3583984375</v>
      </c>
      <c r="L1919" s="6">
        <v>10511.716796875</v>
      </c>
      <c r="M1919" s="6">
        <v>0</v>
      </c>
      <c r="N1919" s="6">
        <v>10520.4716796875</v>
      </c>
      <c r="O1919" s="6">
        <v>0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6">
        <v>0</v>
      </c>
      <c r="V1919" s="6">
        <v>0</v>
      </c>
      <c r="W1919" s="6">
        <v>0</v>
      </c>
    </row>
    <row r="1920" spans="1:23" s="6" customFormat="1" ht="12.75" x14ac:dyDescent="0.2">
      <c r="A1920" s="5">
        <f t="shared" si="29"/>
        <v>45858.979166662015</v>
      </c>
      <c r="B1920" s="6">
        <v>213.5594482421875</v>
      </c>
      <c r="C1920" s="6">
        <v>208.2699890136719</v>
      </c>
      <c r="D1920" s="6">
        <v>50.123100280761726</v>
      </c>
      <c r="E1920" s="6">
        <v>40.474468231201179</v>
      </c>
      <c r="F1920" s="6">
        <v>49.882083892822273</v>
      </c>
      <c r="G1920" s="6">
        <v>577.59283447265625</v>
      </c>
      <c r="H1920" s="6">
        <v>584.68426513671875</v>
      </c>
      <c r="I1920" s="6">
        <v>1175.812255859375</v>
      </c>
      <c r="J1920" s="6">
        <v>1156.064575195312</v>
      </c>
      <c r="K1920" s="6">
        <v>1221.315673828125</v>
      </c>
      <c r="L1920" s="6">
        <v>10234.671875</v>
      </c>
      <c r="M1920" s="6">
        <v>0</v>
      </c>
      <c r="N1920" s="6">
        <v>10238.887695312502</v>
      </c>
      <c r="O1920" s="6">
        <v>0</v>
      </c>
      <c r="P1920" s="6">
        <v>0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  <c r="V1920" s="6">
        <v>0</v>
      </c>
      <c r="W1920" s="6">
        <v>0</v>
      </c>
    </row>
    <row r="1921" spans="1:23" s="6" customFormat="1" ht="12.75" x14ac:dyDescent="0.2">
      <c r="A1921" s="5">
        <f t="shared" si="29"/>
        <v>45858.989583328679</v>
      </c>
      <c r="B1921" s="6">
        <v>213.90173339843753</v>
      </c>
      <c r="C1921" s="6">
        <v>209.1854248046875</v>
      </c>
      <c r="D1921" s="6">
        <v>50.17169189453125</v>
      </c>
      <c r="E1921" s="6">
        <v>40.514427185058587</v>
      </c>
      <c r="F1921" s="6">
        <v>49.919406890869141</v>
      </c>
      <c r="G1921" s="6">
        <v>577.59112548828125</v>
      </c>
      <c r="H1921" s="6">
        <v>584.832763671875</v>
      </c>
      <c r="I1921" s="6">
        <v>1176.22900390625</v>
      </c>
      <c r="J1921" s="6">
        <v>1156.297241210938</v>
      </c>
      <c r="K1921" s="6">
        <v>1221.5029296875</v>
      </c>
      <c r="L1921" s="6">
        <v>10496.2001953125</v>
      </c>
      <c r="M1921" s="6">
        <v>0</v>
      </c>
      <c r="N1921" s="6">
        <v>10503.5751953125</v>
      </c>
      <c r="O1921" s="6">
        <v>0</v>
      </c>
      <c r="P1921" s="6">
        <v>0</v>
      </c>
      <c r="Q1921" s="6">
        <v>0</v>
      </c>
      <c r="R1921" s="6">
        <v>0</v>
      </c>
      <c r="S1921" s="6">
        <v>0</v>
      </c>
      <c r="T1921" s="6">
        <v>0</v>
      </c>
      <c r="U1921" s="6">
        <v>0</v>
      </c>
      <c r="V1921" s="6">
        <v>0</v>
      </c>
      <c r="W1921" s="6">
        <v>0</v>
      </c>
    </row>
    <row r="1922" spans="1:23" s="6" customFormat="1" ht="12.75" x14ac:dyDescent="0.2">
      <c r="A1922" s="5">
        <f t="shared" si="29"/>
        <v>45858.999999995343</v>
      </c>
      <c r="B1922" s="6">
        <v>213.4920349121094</v>
      </c>
      <c r="C1922" s="6">
        <v>208.60154724121091</v>
      </c>
      <c r="D1922" s="6">
        <v>50.160388946533203</v>
      </c>
      <c r="E1922" s="6">
        <v>40.50592041015625</v>
      </c>
      <c r="F1922" s="6">
        <v>49.921703338623054</v>
      </c>
      <c r="G1922" s="6">
        <v>577.54742431640625</v>
      </c>
      <c r="H1922" s="6">
        <v>584.7213134765625</v>
      </c>
      <c r="I1922" s="6">
        <v>1176.321655273438</v>
      </c>
      <c r="J1922" s="6">
        <v>1156.739135742188</v>
      </c>
      <c r="K1922" s="6">
        <v>1221.9233398437502</v>
      </c>
      <c r="L1922" s="6">
        <v>10555.33984375</v>
      </c>
      <c r="M1922" s="6">
        <v>0</v>
      </c>
      <c r="N1922" s="6">
        <v>10443.576171875</v>
      </c>
      <c r="O1922" s="6">
        <v>0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  <c r="V1922" s="6">
        <v>0</v>
      </c>
      <c r="W1922" s="6">
        <v>0</v>
      </c>
    </row>
    <row r="1923" spans="1:23" s="6" customFormat="1" ht="12.75" x14ac:dyDescent="0.2">
      <c r="A1923" s="5">
        <f t="shared" si="29"/>
        <v>45859.010416662008</v>
      </c>
      <c r="B1923" s="6">
        <v>213.7425231933594</v>
      </c>
      <c r="C1923" s="6">
        <v>208.39434814453119</v>
      </c>
      <c r="D1923" s="6">
        <v>50.15473937988282</v>
      </c>
      <c r="E1923" s="6">
        <v>40.508590698242188</v>
      </c>
      <c r="F1923" s="6">
        <v>49.934776306152337</v>
      </c>
      <c r="G1923" s="6">
        <v>577.54132080078125</v>
      </c>
      <c r="H1923" s="6">
        <v>584.7476806640625</v>
      </c>
      <c r="I1923" s="6">
        <v>1177.022705078125</v>
      </c>
      <c r="J1923" s="6">
        <v>1157.054809570312</v>
      </c>
      <c r="K1923" s="6">
        <v>1222.284912109375</v>
      </c>
      <c r="L1923" s="6">
        <v>10469.119140625</v>
      </c>
      <c r="M1923" s="6">
        <v>0</v>
      </c>
      <c r="N1923" s="6">
        <v>10454.8173828125</v>
      </c>
      <c r="O1923" s="6">
        <v>0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  <c r="V1923" s="6">
        <v>0</v>
      </c>
      <c r="W1923" s="6">
        <v>0</v>
      </c>
    </row>
    <row r="1924" spans="1:23" s="6" customFormat="1" ht="12.75" x14ac:dyDescent="0.2">
      <c r="A1924" s="5">
        <f t="shared" si="29"/>
        <v>45859.020833328672</v>
      </c>
      <c r="B1924" s="6">
        <v>213.51335144042969</v>
      </c>
      <c r="C1924" s="6">
        <v>208.37971496582031</v>
      </c>
      <c r="D1924" s="6">
        <v>50.157638549804688</v>
      </c>
      <c r="E1924" s="6">
        <v>40.497051239013679</v>
      </c>
      <c r="F1924" s="6">
        <v>49.918014526367188</v>
      </c>
      <c r="G1924" s="6">
        <v>577.54888916015625</v>
      </c>
      <c r="H1924" s="6">
        <v>584.64544677734375</v>
      </c>
      <c r="I1924" s="6">
        <v>1177.996459960938</v>
      </c>
      <c r="J1924" s="6">
        <v>1156.9230957031252</v>
      </c>
      <c r="K1924" s="6">
        <v>1222.284301757812</v>
      </c>
      <c r="L1924" s="6">
        <v>10466.6181640625</v>
      </c>
      <c r="M1924" s="6">
        <v>0</v>
      </c>
      <c r="N1924" s="6">
        <v>10467.40234375</v>
      </c>
      <c r="O1924" s="6">
        <v>0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  <c r="V1924" s="6">
        <v>0</v>
      </c>
      <c r="W1924" s="6">
        <v>0</v>
      </c>
    </row>
    <row r="1925" spans="1:23" s="6" customFormat="1" ht="12.75" x14ac:dyDescent="0.2">
      <c r="A1925" s="5">
        <f t="shared" ref="A1925:A1988" si="30">+A1924+1/96</f>
        <v>45859.031249995336</v>
      </c>
      <c r="B1925" s="6">
        <v>213.50465393066409</v>
      </c>
      <c r="C1925" s="6">
        <v>208.41278076171881</v>
      </c>
      <c r="D1925" s="6">
        <v>50.112785339355469</v>
      </c>
      <c r="E1925" s="6">
        <v>40.471405029296889</v>
      </c>
      <c r="F1925" s="6">
        <v>49.882640838623047</v>
      </c>
      <c r="G1925" s="6">
        <v>577.51910400390625</v>
      </c>
      <c r="H1925" s="6">
        <v>584.6527099609375</v>
      </c>
      <c r="I1925" s="6">
        <v>1177.671752929688</v>
      </c>
      <c r="J1925" s="6">
        <v>1156.842529296875</v>
      </c>
      <c r="K1925" s="6">
        <v>1222.22509765625</v>
      </c>
      <c r="L1925" s="6">
        <v>10373.766601562502</v>
      </c>
      <c r="M1925" s="6">
        <v>0</v>
      </c>
      <c r="N1925" s="6">
        <v>10373.884765625</v>
      </c>
      <c r="O1925" s="6">
        <v>0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</row>
    <row r="1926" spans="1:23" s="6" customFormat="1" ht="12.75" x14ac:dyDescent="0.2">
      <c r="A1926" s="5">
        <f t="shared" si="30"/>
        <v>45859.041666662</v>
      </c>
      <c r="B1926" s="6">
        <v>213.4788818359375</v>
      </c>
      <c r="C1926" s="6">
        <v>208.69757080078119</v>
      </c>
      <c r="D1926" s="6">
        <v>50.112014770507813</v>
      </c>
      <c r="E1926" s="6">
        <v>40.507652282714837</v>
      </c>
      <c r="F1926" s="6">
        <v>49.929302215576172</v>
      </c>
      <c r="G1926" s="6">
        <v>577.51141357421875</v>
      </c>
      <c r="H1926" s="6">
        <v>584.63494873046875</v>
      </c>
      <c r="I1926" s="6">
        <v>1177.0058593750002</v>
      </c>
      <c r="J1926" s="6">
        <v>1156.943481445312</v>
      </c>
      <c r="K1926" s="6">
        <v>1222.314086914062</v>
      </c>
      <c r="L1926" s="6">
        <v>10460.149414062502</v>
      </c>
      <c r="M1926" s="6">
        <v>0</v>
      </c>
      <c r="N1926" s="6">
        <v>10447.677734375</v>
      </c>
      <c r="O1926" s="6">
        <v>0</v>
      </c>
      <c r="P1926" s="6">
        <v>0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6">
        <v>0</v>
      </c>
    </row>
    <row r="1927" spans="1:23" s="6" customFormat="1" ht="12.75" x14ac:dyDescent="0.2">
      <c r="A1927" s="5">
        <f t="shared" si="30"/>
        <v>45859.052083328665</v>
      </c>
      <c r="B1927" s="6">
        <v>213.2269287109375</v>
      </c>
      <c r="C1927" s="6">
        <v>208.28921508789063</v>
      </c>
      <c r="D1927" s="6">
        <v>50.134357452392578</v>
      </c>
      <c r="E1927" s="6">
        <v>40.483196258544922</v>
      </c>
      <c r="F1927" s="6">
        <v>49.896781921386719</v>
      </c>
      <c r="G1927" s="6">
        <v>577.54113769531261</v>
      </c>
      <c r="H1927" s="6">
        <v>584.69512939453125</v>
      </c>
      <c r="I1927" s="6">
        <v>1176.87060546875</v>
      </c>
      <c r="J1927" s="6">
        <v>1157.006469726562</v>
      </c>
      <c r="K1927" s="6">
        <v>1222.29736328125</v>
      </c>
      <c r="L1927" s="6">
        <v>9744.7138671875</v>
      </c>
      <c r="M1927" s="6">
        <v>0</v>
      </c>
      <c r="N1927" s="6">
        <v>9770.94140625</v>
      </c>
      <c r="O1927" s="6">
        <v>0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</row>
    <row r="1928" spans="1:23" s="6" customFormat="1" ht="12.75" x14ac:dyDescent="0.2">
      <c r="A1928" s="5">
        <f t="shared" si="30"/>
        <v>45859.062499995329</v>
      </c>
      <c r="B1928" s="6">
        <v>212.85076904296881</v>
      </c>
      <c r="C1928" s="6">
        <v>207.9591064453125</v>
      </c>
      <c r="D1928" s="6">
        <v>50.103668212890618</v>
      </c>
      <c r="E1928" s="6">
        <v>40.481609344482422</v>
      </c>
      <c r="F1928" s="6">
        <v>49.903972625732422</v>
      </c>
      <c r="G1928" s="6">
        <v>577.577392578125</v>
      </c>
      <c r="H1928" s="6">
        <v>584.6754150390625</v>
      </c>
      <c r="I1928" s="6">
        <v>1132.780151367188</v>
      </c>
      <c r="J1928" s="6">
        <v>1157.6806640625</v>
      </c>
      <c r="K1928" s="6">
        <v>1164.446166992188</v>
      </c>
      <c r="L1928" s="6">
        <v>6261.0932617187509</v>
      </c>
      <c r="M1928" s="6">
        <v>0</v>
      </c>
      <c r="N1928" s="6">
        <v>6227.45751953125</v>
      </c>
      <c r="O1928" s="6">
        <v>0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0</v>
      </c>
    </row>
    <row r="1929" spans="1:23" s="6" customFormat="1" ht="12.75" x14ac:dyDescent="0.2">
      <c r="A1929" s="5">
        <f t="shared" si="30"/>
        <v>45859.072916661993</v>
      </c>
      <c r="B1929" s="6">
        <v>212.79447937011719</v>
      </c>
      <c r="C1929" s="6">
        <v>208.08587646484381</v>
      </c>
      <c r="D1929" s="6">
        <v>50.129657745361328</v>
      </c>
      <c r="E1929" s="6">
        <v>40.48992919921875</v>
      </c>
      <c r="F1929" s="6">
        <v>49.919467926025391</v>
      </c>
      <c r="G1929" s="6">
        <v>577.59930419921875</v>
      </c>
      <c r="H1929" s="6">
        <v>584.67510986328125</v>
      </c>
      <c r="I1929" s="6">
        <v>1098.9353027343752</v>
      </c>
      <c r="J1929" s="6">
        <v>1140.661254882812</v>
      </c>
      <c r="K1929" s="6">
        <v>1128.36572265625</v>
      </c>
      <c r="L1929" s="6">
        <v>6299.16552734375</v>
      </c>
      <c r="M1929" s="6">
        <v>0</v>
      </c>
      <c r="N1929" s="6">
        <v>6292.5527343750009</v>
      </c>
      <c r="O1929" s="6">
        <v>0</v>
      </c>
      <c r="P1929" s="6">
        <v>0</v>
      </c>
      <c r="Q1929" s="6">
        <v>0</v>
      </c>
      <c r="R1929" s="6">
        <v>0</v>
      </c>
      <c r="S1929" s="6">
        <v>0</v>
      </c>
      <c r="T1929" s="6">
        <v>0</v>
      </c>
      <c r="U1929" s="6">
        <v>0</v>
      </c>
      <c r="V1929" s="6">
        <v>0</v>
      </c>
      <c r="W1929" s="6">
        <v>0</v>
      </c>
    </row>
    <row r="1930" spans="1:23" s="6" customFormat="1" ht="12.75" x14ac:dyDescent="0.2">
      <c r="A1930" s="5">
        <f t="shared" si="30"/>
        <v>45859.083333328657</v>
      </c>
      <c r="B1930" s="6">
        <v>212.769775390625</v>
      </c>
      <c r="C1930" s="6">
        <v>208.55761718750003</v>
      </c>
      <c r="D1930" s="6">
        <v>50.099018096923835</v>
      </c>
      <c r="E1930" s="6">
        <v>40.473609924316413</v>
      </c>
      <c r="F1930" s="6">
        <v>49.89731597900392</v>
      </c>
      <c r="G1930" s="6">
        <v>577.53076171875011</v>
      </c>
      <c r="H1930" s="6">
        <v>584.6304931640625</v>
      </c>
      <c r="I1930" s="6">
        <v>901.12481689453125</v>
      </c>
      <c r="J1930" s="6">
        <v>913.68487548828125</v>
      </c>
      <c r="K1930" s="6">
        <v>922.12158203125</v>
      </c>
      <c r="L1930" s="6">
        <v>6195.22216796875</v>
      </c>
      <c r="M1930" s="6">
        <v>0</v>
      </c>
      <c r="N1930" s="6">
        <v>6191.34033203125</v>
      </c>
      <c r="O1930" s="6">
        <v>0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</row>
    <row r="1931" spans="1:23" s="6" customFormat="1" ht="12.75" x14ac:dyDescent="0.2">
      <c r="A1931" s="5">
        <f t="shared" si="30"/>
        <v>45859.093749995322</v>
      </c>
      <c r="B1931" s="6">
        <v>212.16481018066409</v>
      </c>
      <c r="C1931" s="6">
        <v>207.7751159667969</v>
      </c>
      <c r="D1931" s="6">
        <v>50.091659545898445</v>
      </c>
      <c r="E1931" s="6">
        <v>40.463642120361328</v>
      </c>
      <c r="F1931" s="6">
        <v>49.890758514404297</v>
      </c>
      <c r="G1931" s="6">
        <v>577.550048828125</v>
      </c>
      <c r="H1931" s="6">
        <v>584.63458251953125</v>
      </c>
      <c r="I1931" s="6">
        <v>1013.2058715820311</v>
      </c>
      <c r="J1931" s="6">
        <v>1024.275024414062</v>
      </c>
      <c r="K1931" s="6">
        <v>1006.7091064453119</v>
      </c>
      <c r="L1931" s="6">
        <v>6165.9150390625</v>
      </c>
      <c r="M1931" s="6">
        <v>0</v>
      </c>
      <c r="N1931" s="6">
        <v>6161.54638671875</v>
      </c>
      <c r="O1931" s="6">
        <v>0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  <c r="V1931" s="6">
        <v>0</v>
      </c>
      <c r="W1931" s="6">
        <v>0</v>
      </c>
    </row>
    <row r="1932" spans="1:23" s="6" customFormat="1" ht="12.75" x14ac:dyDescent="0.2">
      <c r="A1932" s="5">
        <f t="shared" si="30"/>
        <v>45859.104166661986</v>
      </c>
      <c r="B1932" s="6">
        <v>212.29046630859381</v>
      </c>
      <c r="C1932" s="6">
        <v>208.5583801269531</v>
      </c>
      <c r="D1932" s="6">
        <v>50.045833587646477</v>
      </c>
      <c r="E1932" s="6">
        <v>40.430656433105469</v>
      </c>
      <c r="F1932" s="6">
        <v>49.84275054931642</v>
      </c>
      <c r="G1932" s="6">
        <v>577.5426025390625</v>
      </c>
      <c r="H1932" s="6">
        <v>584.59197998046875</v>
      </c>
      <c r="I1932" s="6">
        <v>1012.573120117188</v>
      </c>
      <c r="J1932" s="6">
        <v>1023.941162109375</v>
      </c>
      <c r="K1932" s="6">
        <v>1006.4723510742191</v>
      </c>
      <c r="L1932" s="6">
        <v>6129.9365234375</v>
      </c>
      <c r="M1932" s="6">
        <v>0</v>
      </c>
      <c r="N1932" s="6">
        <v>6128.11474609375</v>
      </c>
      <c r="O1932" s="6">
        <v>0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  <c r="V1932" s="6">
        <v>0</v>
      </c>
      <c r="W1932" s="6">
        <v>0</v>
      </c>
    </row>
    <row r="1933" spans="1:23" s="6" customFormat="1" ht="12.75" x14ac:dyDescent="0.2">
      <c r="A1933" s="5">
        <f t="shared" si="30"/>
        <v>45859.11458332865</v>
      </c>
      <c r="B1933" s="6">
        <v>211.660400390625</v>
      </c>
      <c r="C1933" s="6">
        <v>207.95367431640619</v>
      </c>
      <c r="D1933" s="6">
        <v>50.072982788085938</v>
      </c>
      <c r="E1933" s="6">
        <v>40.490879058837891</v>
      </c>
      <c r="F1933" s="6">
        <v>49.913021087646477</v>
      </c>
      <c r="G1933" s="6">
        <v>577.47528076171875</v>
      </c>
      <c r="H1933" s="6">
        <v>584.59539794921875</v>
      </c>
      <c r="I1933" s="6">
        <v>1012.739196777344</v>
      </c>
      <c r="J1933" s="6">
        <v>1024.063110351562</v>
      </c>
      <c r="K1933" s="6">
        <v>1006.646362304688</v>
      </c>
      <c r="L1933" s="6">
        <v>6218.11083984375</v>
      </c>
      <c r="M1933" s="6">
        <v>0</v>
      </c>
      <c r="N1933" s="6">
        <v>6207.8955078125</v>
      </c>
      <c r="O1933" s="6">
        <v>0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  <c r="V1933" s="6">
        <v>0</v>
      </c>
      <c r="W1933" s="6">
        <v>0</v>
      </c>
    </row>
    <row r="1934" spans="1:23" s="6" customFormat="1" ht="12.75" x14ac:dyDescent="0.2">
      <c r="A1934" s="5">
        <f t="shared" si="30"/>
        <v>45859.124999995314</v>
      </c>
      <c r="B1934" s="6">
        <v>211.28118896484384</v>
      </c>
      <c r="C1934" s="6">
        <v>207.96925354003909</v>
      </c>
      <c r="D1934" s="6">
        <v>50.1146240234375</v>
      </c>
      <c r="E1934" s="6">
        <v>40.474258422851563</v>
      </c>
      <c r="F1934" s="6">
        <v>49.896240234375</v>
      </c>
      <c r="G1934" s="6">
        <v>577.49786376953125</v>
      </c>
      <c r="H1934" s="6">
        <v>584.56573486328125</v>
      </c>
      <c r="I1934" s="6">
        <v>1012.3178710937499</v>
      </c>
      <c r="J1934" s="6">
        <v>1023.755859375</v>
      </c>
      <c r="K1934" s="6">
        <v>1006.1681518554691</v>
      </c>
      <c r="L1934" s="6">
        <v>6248.32373046875</v>
      </c>
      <c r="M1934" s="6">
        <v>0</v>
      </c>
      <c r="N1934" s="6">
        <v>6243.26611328125</v>
      </c>
      <c r="O1934" s="6">
        <v>0</v>
      </c>
      <c r="P1934" s="6">
        <v>0</v>
      </c>
      <c r="Q1934" s="6">
        <v>0</v>
      </c>
      <c r="R1934" s="6">
        <v>0</v>
      </c>
      <c r="S1934" s="6">
        <v>0</v>
      </c>
      <c r="T1934" s="6">
        <v>0</v>
      </c>
      <c r="U1934" s="6">
        <v>0</v>
      </c>
      <c r="V1934" s="6">
        <v>0</v>
      </c>
      <c r="W1934" s="6">
        <v>0</v>
      </c>
    </row>
    <row r="1935" spans="1:23" s="6" customFormat="1" ht="12.75" x14ac:dyDescent="0.2">
      <c r="A1935" s="5">
        <f t="shared" si="30"/>
        <v>45859.135416661979</v>
      </c>
      <c r="B1935" s="6">
        <v>211.00471496582031</v>
      </c>
      <c r="C1935" s="6">
        <v>207.95646667480469</v>
      </c>
      <c r="D1935" s="6">
        <v>49.993762969970703</v>
      </c>
      <c r="E1935" s="6">
        <v>40.408790588378913</v>
      </c>
      <c r="F1935" s="6">
        <v>49.831470489501953</v>
      </c>
      <c r="G1935" s="6">
        <v>577.5098876953125</v>
      </c>
      <c r="H1935" s="6">
        <v>584.6002197265625</v>
      </c>
      <c r="I1935" s="6">
        <v>1011.687133789062</v>
      </c>
      <c r="J1935" s="6">
        <v>1022.802307128906</v>
      </c>
      <c r="K1935" s="6">
        <v>1005.636962890625</v>
      </c>
      <c r="L1935" s="6">
        <v>6024.4990234375</v>
      </c>
      <c r="M1935" s="6">
        <v>0</v>
      </c>
      <c r="N1935" s="6">
        <v>6023.0595703125</v>
      </c>
      <c r="O1935" s="6">
        <v>0</v>
      </c>
      <c r="P1935" s="6">
        <v>0</v>
      </c>
      <c r="Q1935" s="6">
        <v>0</v>
      </c>
      <c r="R1935" s="6">
        <v>0</v>
      </c>
      <c r="S1935" s="6">
        <v>0</v>
      </c>
      <c r="T1935" s="6">
        <v>0</v>
      </c>
      <c r="U1935" s="6">
        <v>0</v>
      </c>
      <c r="V1935" s="6">
        <v>0</v>
      </c>
      <c r="W1935" s="6">
        <v>0</v>
      </c>
    </row>
    <row r="1936" spans="1:23" s="6" customFormat="1" ht="12.75" x14ac:dyDescent="0.2">
      <c r="A1936" s="5">
        <f t="shared" si="30"/>
        <v>45859.145833328643</v>
      </c>
      <c r="B1936" s="6">
        <v>210.52227783203119</v>
      </c>
      <c r="C1936" s="6">
        <v>208.1349182128906</v>
      </c>
      <c r="D1936" s="6">
        <v>50.061061859130859</v>
      </c>
      <c r="E1936" s="6">
        <v>40.435726165771477</v>
      </c>
      <c r="F1936" s="6">
        <v>49.846153259277337</v>
      </c>
      <c r="G1936" s="6">
        <v>577.55218505859375</v>
      </c>
      <c r="H1936" s="6">
        <v>584.58074951171875</v>
      </c>
      <c r="I1936" s="6">
        <v>1011.0437622070309</v>
      </c>
      <c r="J1936" s="6">
        <v>1022.2880859375001</v>
      </c>
      <c r="K1936" s="6">
        <v>1005.232543945312</v>
      </c>
      <c r="L1936" s="6">
        <v>6083.81640625</v>
      </c>
      <c r="M1936" s="6">
        <v>0</v>
      </c>
      <c r="N1936" s="6">
        <v>6076.6181640625</v>
      </c>
      <c r="O1936" s="6">
        <v>0</v>
      </c>
      <c r="P1936" s="6">
        <v>0</v>
      </c>
      <c r="Q1936" s="6">
        <v>0</v>
      </c>
      <c r="R1936" s="6">
        <v>0</v>
      </c>
      <c r="S1936" s="6">
        <v>0</v>
      </c>
      <c r="T1936" s="6">
        <v>0</v>
      </c>
      <c r="U1936" s="6">
        <v>0</v>
      </c>
      <c r="V1936" s="6">
        <v>0</v>
      </c>
      <c r="W1936" s="6">
        <v>0</v>
      </c>
    </row>
    <row r="1937" spans="1:23" s="6" customFormat="1" ht="12.75" x14ac:dyDescent="0.2">
      <c r="A1937" s="5">
        <f t="shared" si="30"/>
        <v>45859.156249995307</v>
      </c>
      <c r="B1937" s="6">
        <v>211.3562927246094</v>
      </c>
      <c r="C1937" s="6">
        <v>208.18907165527341</v>
      </c>
      <c r="D1937" s="6">
        <v>50.033039093017578</v>
      </c>
      <c r="E1937" s="6">
        <v>40.419246673583977</v>
      </c>
      <c r="F1937" s="6">
        <v>49.831562042236328</v>
      </c>
      <c r="G1937" s="6">
        <v>577.60296630859375</v>
      </c>
      <c r="H1937" s="6">
        <v>584.63922119140625</v>
      </c>
      <c r="I1937" s="6">
        <v>1010.218078613281</v>
      </c>
      <c r="J1937" s="6">
        <v>1021.6963500976561</v>
      </c>
      <c r="K1937" s="6">
        <v>1004.474365234375</v>
      </c>
      <c r="L1937" s="6">
        <v>6060.7333984375</v>
      </c>
      <c r="M1937" s="6">
        <v>0</v>
      </c>
      <c r="N1937" s="6">
        <v>6051.82421875</v>
      </c>
      <c r="O1937" s="6">
        <v>0</v>
      </c>
      <c r="P1937" s="6">
        <v>0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  <c r="V1937" s="6">
        <v>0</v>
      </c>
      <c r="W1937" s="6">
        <v>0</v>
      </c>
    </row>
    <row r="1938" spans="1:23" s="6" customFormat="1" ht="12.75" x14ac:dyDescent="0.2">
      <c r="A1938" s="5">
        <f t="shared" si="30"/>
        <v>45859.166666661971</v>
      </c>
      <c r="B1938" s="6">
        <v>213.8305969238281</v>
      </c>
      <c r="C1938" s="6">
        <v>208.63462829589841</v>
      </c>
      <c r="D1938" s="6">
        <v>50.117717742919929</v>
      </c>
      <c r="E1938" s="6">
        <v>40.485179901123047</v>
      </c>
      <c r="F1938" s="6">
        <v>49.912532806396477</v>
      </c>
      <c r="G1938" s="6">
        <v>577.48382568359375</v>
      </c>
      <c r="H1938" s="6">
        <v>584.5970458984375</v>
      </c>
      <c r="I1938" s="6">
        <v>1010.4242553710941</v>
      </c>
      <c r="J1938" s="6">
        <v>1022.0289916992189</v>
      </c>
      <c r="K1938" s="6">
        <v>1004.678771972656</v>
      </c>
      <c r="L1938" s="6">
        <v>6266.4150390625</v>
      </c>
      <c r="M1938" s="6">
        <v>0</v>
      </c>
      <c r="N1938" s="6">
        <v>6256.4365234375</v>
      </c>
      <c r="O1938" s="6">
        <v>0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</row>
    <row r="1939" spans="1:23" s="6" customFormat="1" ht="12.75" x14ac:dyDescent="0.2">
      <c r="A1939" s="5">
        <f t="shared" si="30"/>
        <v>45859.177083328635</v>
      </c>
      <c r="B1939" s="6">
        <v>213.50132751464844</v>
      </c>
      <c r="C1939" s="6">
        <v>208.22447204589841</v>
      </c>
      <c r="D1939" s="6">
        <v>50.106246948242188</v>
      </c>
      <c r="E1939" s="6">
        <v>40.485988616943359</v>
      </c>
      <c r="F1939" s="6">
        <v>49.960399627685547</v>
      </c>
      <c r="G1939" s="6">
        <v>577.491943359375</v>
      </c>
      <c r="H1939" s="6">
        <v>584.58935546875</v>
      </c>
      <c r="I1939" s="6">
        <v>1010.3023681640622</v>
      </c>
      <c r="J1939" s="6">
        <v>1021.9984130859381</v>
      </c>
      <c r="K1939" s="6">
        <v>1004.662475585938</v>
      </c>
      <c r="L1939" s="6">
        <v>6318.74755859375</v>
      </c>
      <c r="M1939" s="6">
        <v>0</v>
      </c>
      <c r="N1939" s="6">
        <v>6311.6171875</v>
      </c>
      <c r="O1939" s="6">
        <v>0</v>
      </c>
      <c r="P1939" s="6">
        <v>0</v>
      </c>
      <c r="Q1939" s="6">
        <v>0</v>
      </c>
      <c r="R1939" s="6">
        <v>0</v>
      </c>
      <c r="S1939" s="6">
        <v>0</v>
      </c>
      <c r="T1939" s="6">
        <v>0</v>
      </c>
      <c r="U1939" s="6">
        <v>0</v>
      </c>
      <c r="V1939" s="6">
        <v>0</v>
      </c>
      <c r="W1939" s="6">
        <v>0</v>
      </c>
    </row>
    <row r="1940" spans="1:23" s="6" customFormat="1" ht="12.75" x14ac:dyDescent="0.2">
      <c r="A1940" s="5">
        <f t="shared" si="30"/>
        <v>45859.1874999953</v>
      </c>
      <c r="B1940" s="6">
        <v>213.3590087890625</v>
      </c>
      <c r="C1940" s="6">
        <v>208.08831787109381</v>
      </c>
      <c r="D1940" s="6">
        <v>50.093471527099609</v>
      </c>
      <c r="E1940" s="6">
        <v>40.441265106201172</v>
      </c>
      <c r="F1940" s="6">
        <v>49.885707855224609</v>
      </c>
      <c r="G1940" s="6">
        <v>577.46820068359375</v>
      </c>
      <c r="H1940" s="6">
        <v>584.6317138671875</v>
      </c>
      <c r="I1940" s="6">
        <v>1008.938110351562</v>
      </c>
      <c r="J1940" s="6">
        <v>1019.715637207031</v>
      </c>
      <c r="K1940" s="6">
        <v>985.85662841796875</v>
      </c>
      <c r="L1940" s="6">
        <v>6253.37158203125</v>
      </c>
      <c r="M1940" s="6">
        <v>0</v>
      </c>
      <c r="N1940" s="6">
        <v>6247.9150390625</v>
      </c>
      <c r="O1940" s="6">
        <v>0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  <c r="V1940" s="6">
        <v>0</v>
      </c>
      <c r="W1940" s="6">
        <v>0</v>
      </c>
    </row>
    <row r="1941" spans="1:23" s="6" customFormat="1" ht="12.75" x14ac:dyDescent="0.2">
      <c r="A1941" s="5">
        <f t="shared" si="30"/>
        <v>45859.197916661964</v>
      </c>
      <c r="B1941" s="6">
        <v>213.27966308593753</v>
      </c>
      <c r="C1941" s="6">
        <v>208.13275146484381</v>
      </c>
      <c r="D1941" s="6">
        <v>50.08587646484375</v>
      </c>
      <c r="E1941" s="6">
        <v>40.454502105712891</v>
      </c>
      <c r="F1941" s="6">
        <v>49.903568267822273</v>
      </c>
      <c r="G1941" s="6">
        <v>577.4234619140625</v>
      </c>
      <c r="H1941" s="6">
        <v>584.657470703125</v>
      </c>
      <c r="I1941" s="6">
        <v>1006.2087402343751</v>
      </c>
      <c r="J1941" s="6">
        <v>1014.785461425781</v>
      </c>
      <c r="K1941" s="6">
        <v>930.82421875</v>
      </c>
      <c r="L1941" s="6">
        <v>6291.24169921875</v>
      </c>
      <c r="M1941" s="6">
        <v>0</v>
      </c>
      <c r="N1941" s="6">
        <v>6285.7490234375</v>
      </c>
      <c r="O1941" s="6">
        <v>0</v>
      </c>
      <c r="P1941" s="6">
        <v>0</v>
      </c>
      <c r="Q1941" s="6">
        <v>0</v>
      </c>
      <c r="R1941" s="6">
        <v>0</v>
      </c>
      <c r="S1941" s="6">
        <v>0</v>
      </c>
      <c r="T1941" s="6">
        <v>0</v>
      </c>
      <c r="U1941" s="6">
        <v>0</v>
      </c>
      <c r="V1941" s="6">
        <v>0</v>
      </c>
      <c r="W1941" s="6">
        <v>0</v>
      </c>
    </row>
    <row r="1942" spans="1:23" s="6" customFormat="1" ht="12.75" x14ac:dyDescent="0.2">
      <c r="A1942" s="5">
        <f t="shared" si="30"/>
        <v>45859.208333328628</v>
      </c>
      <c r="B1942" s="6">
        <v>213.19354248046881</v>
      </c>
      <c r="C1942" s="6">
        <v>208.15571594238284</v>
      </c>
      <c r="D1942" s="6">
        <v>50.092342376708984</v>
      </c>
      <c r="E1942" s="6">
        <v>40.464313507080078</v>
      </c>
      <c r="F1942" s="6">
        <v>49.912628173828118</v>
      </c>
      <c r="G1942" s="6">
        <v>577.456787109375</v>
      </c>
      <c r="H1942" s="6">
        <v>584.64178466796875</v>
      </c>
      <c r="I1942" s="6">
        <v>1001.1392211914061</v>
      </c>
      <c r="J1942" s="6">
        <v>990.0513916015625</v>
      </c>
      <c r="K1942" s="6">
        <v>928.66455078125</v>
      </c>
      <c r="L1942" s="6">
        <v>6256.6298828125</v>
      </c>
      <c r="M1942" s="6">
        <v>0</v>
      </c>
      <c r="N1942" s="6">
        <v>6251.01953125</v>
      </c>
      <c r="O1942" s="6">
        <v>0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6">
        <v>0</v>
      </c>
      <c r="V1942" s="6">
        <v>0</v>
      </c>
      <c r="W1942" s="6">
        <v>0</v>
      </c>
    </row>
    <row r="1943" spans="1:23" s="6" customFormat="1" ht="12.75" x14ac:dyDescent="0.2">
      <c r="A1943" s="5">
        <f t="shared" si="30"/>
        <v>45859.218749995292</v>
      </c>
      <c r="B1943" s="6">
        <v>212.97062683105469</v>
      </c>
      <c r="C1943" s="6">
        <v>208.28379821777341</v>
      </c>
      <c r="D1943" s="6">
        <v>50.131317138671882</v>
      </c>
      <c r="E1943" s="6">
        <v>40.4932861328125</v>
      </c>
      <c r="F1943" s="6">
        <v>49.957176208496087</v>
      </c>
      <c r="G1943" s="6">
        <v>577.4388427734375</v>
      </c>
      <c r="H1943" s="6">
        <v>584.658203125</v>
      </c>
      <c r="I1943" s="6">
        <v>1011.38720703125</v>
      </c>
      <c r="J1943" s="6">
        <v>887.06268310546875</v>
      </c>
      <c r="K1943" s="6">
        <v>935.04791259765625</v>
      </c>
      <c r="L1943" s="6">
        <v>6309.26123046875</v>
      </c>
      <c r="M1943" s="6">
        <v>0</v>
      </c>
      <c r="N1943" s="6">
        <v>6303.361328125</v>
      </c>
      <c r="O1943" s="6">
        <v>0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6">
        <v>0</v>
      </c>
      <c r="V1943" s="6">
        <v>0</v>
      </c>
      <c r="W1943" s="6">
        <v>0</v>
      </c>
    </row>
    <row r="1944" spans="1:23" s="6" customFormat="1" ht="12.75" x14ac:dyDescent="0.2">
      <c r="A1944" s="5">
        <f t="shared" si="30"/>
        <v>45859.229166661957</v>
      </c>
      <c r="B1944" s="6">
        <v>212.54808044433591</v>
      </c>
      <c r="C1944" s="6">
        <v>207.89384460449219</v>
      </c>
      <c r="D1944" s="6">
        <v>50.136360168457031</v>
      </c>
      <c r="E1944" s="6">
        <v>40.46428298950196</v>
      </c>
      <c r="F1944" s="6">
        <v>49.919296264648438</v>
      </c>
      <c r="G1944" s="6">
        <v>577.3690185546875</v>
      </c>
      <c r="H1944" s="6">
        <v>584.5916748046875</v>
      </c>
      <c r="I1944" s="6">
        <v>1012.4091186523441</v>
      </c>
      <c r="J1944" s="6">
        <v>954.43328857421875</v>
      </c>
      <c r="K1944" s="6">
        <v>935.73236083984375</v>
      </c>
      <c r="L1944" s="6">
        <v>6283.18994140625</v>
      </c>
      <c r="M1944" s="6">
        <v>0</v>
      </c>
      <c r="N1944" s="6">
        <v>6276.68505859375</v>
      </c>
      <c r="O1944" s="6">
        <v>0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6">
        <v>0</v>
      </c>
      <c r="V1944" s="6">
        <v>0</v>
      </c>
      <c r="W1944" s="6">
        <v>0</v>
      </c>
    </row>
    <row r="1945" spans="1:23" s="6" customFormat="1" ht="12.75" x14ac:dyDescent="0.2">
      <c r="A1945" s="5">
        <f t="shared" si="30"/>
        <v>45859.239583328621</v>
      </c>
      <c r="B1945" s="6">
        <v>212.24659729003909</v>
      </c>
      <c r="C1945" s="6">
        <v>207.8737487792969</v>
      </c>
      <c r="D1945" s="6">
        <v>50.181137084960945</v>
      </c>
      <c r="E1945" s="6">
        <v>40.483551025390618</v>
      </c>
      <c r="F1945" s="6">
        <v>49.95758056640625</v>
      </c>
      <c r="G1945" s="6">
        <v>577.404541015625</v>
      </c>
      <c r="H1945" s="6">
        <v>584.64788818359386</v>
      </c>
      <c r="I1945" s="6">
        <v>1011.999694824219</v>
      </c>
      <c r="J1945" s="6">
        <v>934.09552001953125</v>
      </c>
      <c r="K1945" s="6">
        <v>935.4979248046875</v>
      </c>
      <c r="L1945" s="6">
        <v>8658.580078125</v>
      </c>
      <c r="M1945" s="6">
        <v>0</v>
      </c>
      <c r="N1945" s="6">
        <v>8643.2080078125</v>
      </c>
      <c r="O1945" s="6">
        <v>0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</row>
    <row r="1946" spans="1:23" s="6" customFormat="1" ht="12.75" x14ac:dyDescent="0.2">
      <c r="A1946" s="5">
        <f t="shared" si="30"/>
        <v>45859.249999995285</v>
      </c>
      <c r="B1946" s="6">
        <v>212.43878173828119</v>
      </c>
      <c r="C1946" s="6">
        <v>208.72027587890622</v>
      </c>
      <c r="D1946" s="6">
        <v>50.116466522216797</v>
      </c>
      <c r="E1946" s="6">
        <v>40.452857971191413</v>
      </c>
      <c r="F1946" s="6">
        <v>49.924846649169922</v>
      </c>
      <c r="G1946" s="6">
        <v>577.40142822265625</v>
      </c>
      <c r="H1946" s="6">
        <v>584.48223876953136</v>
      </c>
      <c r="I1946" s="6">
        <v>1013.398498535156</v>
      </c>
      <c r="J1946" s="6">
        <v>980.1318359375</v>
      </c>
      <c r="K1946" s="6">
        <v>941.77459716796875</v>
      </c>
      <c r="L1946" s="6">
        <v>7711.41845703125</v>
      </c>
      <c r="M1946" s="6">
        <v>0</v>
      </c>
      <c r="N1946" s="6">
        <v>7735.6416015625009</v>
      </c>
      <c r="O1946" s="6">
        <v>0</v>
      </c>
      <c r="P1946" s="6">
        <v>0</v>
      </c>
      <c r="Q1946" s="6">
        <v>0</v>
      </c>
      <c r="R1946" s="6">
        <v>0</v>
      </c>
      <c r="S1946" s="6">
        <v>0</v>
      </c>
      <c r="T1946" s="6">
        <v>0</v>
      </c>
      <c r="U1946" s="6">
        <v>0</v>
      </c>
      <c r="V1946" s="6">
        <v>0</v>
      </c>
      <c r="W1946" s="6">
        <v>0</v>
      </c>
    </row>
    <row r="1947" spans="1:23" s="6" customFormat="1" ht="12.75" x14ac:dyDescent="0.2">
      <c r="A1947" s="5">
        <f t="shared" si="30"/>
        <v>45859.260416661949</v>
      </c>
      <c r="B1947" s="6">
        <v>213.7252502441406</v>
      </c>
      <c r="C1947" s="6">
        <v>208.91145324707031</v>
      </c>
      <c r="D1947" s="6">
        <v>50.138763427734382</v>
      </c>
      <c r="E1947" s="6">
        <v>40.492637634277337</v>
      </c>
      <c r="F1947" s="6">
        <v>49.98126220703125</v>
      </c>
      <c r="G1947" s="6">
        <v>577.43322753906261</v>
      </c>
      <c r="H1947" s="6">
        <v>584.44952392578136</v>
      </c>
      <c r="I1947" s="6">
        <v>1012.585144042969</v>
      </c>
      <c r="J1947" s="6">
        <v>1018.5921020507811</v>
      </c>
      <c r="K1947" s="6">
        <v>978.9122314453125</v>
      </c>
      <c r="L1947" s="6">
        <v>5108.01611328125</v>
      </c>
      <c r="M1947" s="6">
        <v>0</v>
      </c>
      <c r="N1947" s="6">
        <v>5082.3447265625</v>
      </c>
      <c r="O1947" s="6">
        <v>0</v>
      </c>
      <c r="P1947" s="6">
        <v>0</v>
      </c>
      <c r="Q1947" s="6">
        <v>0</v>
      </c>
      <c r="R1947" s="6">
        <v>0</v>
      </c>
      <c r="S1947" s="6">
        <v>0</v>
      </c>
      <c r="T1947" s="6">
        <v>0</v>
      </c>
      <c r="U1947" s="6">
        <v>0</v>
      </c>
      <c r="V1947" s="6">
        <v>0</v>
      </c>
      <c r="W1947" s="6">
        <v>0</v>
      </c>
    </row>
    <row r="1948" spans="1:23" s="6" customFormat="1" ht="12.75" x14ac:dyDescent="0.2">
      <c r="A1948" s="5">
        <f t="shared" si="30"/>
        <v>45859.270833328614</v>
      </c>
      <c r="B1948" s="6">
        <v>213.46931457519534</v>
      </c>
      <c r="C1948" s="6">
        <v>208.35221862792969</v>
      </c>
      <c r="D1948" s="6">
        <v>50.116432189941413</v>
      </c>
      <c r="E1948" s="6">
        <v>40.458831787109382</v>
      </c>
      <c r="F1948" s="6">
        <v>49.925510406494141</v>
      </c>
      <c r="G1948" s="6">
        <v>577.24560546875</v>
      </c>
      <c r="H1948" s="6">
        <v>584.17913818359375</v>
      </c>
      <c r="I1948" s="6">
        <v>1012.681945800781</v>
      </c>
      <c r="J1948" s="6">
        <v>1012.8278198242191</v>
      </c>
      <c r="K1948" s="6">
        <v>980.78851318359375</v>
      </c>
      <c r="L1948" s="6">
        <v>5018.0322265625</v>
      </c>
      <c r="M1948" s="6">
        <v>0</v>
      </c>
      <c r="N1948" s="6">
        <v>5013.86328125</v>
      </c>
      <c r="O1948" s="6">
        <v>0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</row>
    <row r="1949" spans="1:23" s="6" customFormat="1" ht="12.75" x14ac:dyDescent="0.2">
      <c r="A1949" s="5">
        <f t="shared" si="30"/>
        <v>45859.281249995278</v>
      </c>
      <c r="B1949" s="6">
        <v>213.51904296875003</v>
      </c>
      <c r="C1949" s="6">
        <v>208.29811096191409</v>
      </c>
      <c r="D1949" s="6">
        <v>50.148929595947273</v>
      </c>
      <c r="E1949" s="6">
        <v>40.476371765136719</v>
      </c>
      <c r="F1949" s="6">
        <v>49.950824737548835</v>
      </c>
      <c r="G1949" s="6">
        <v>577.28662109375011</v>
      </c>
      <c r="H1949" s="6">
        <v>584.20330810546875</v>
      </c>
      <c r="I1949" s="6">
        <v>1012.423950195312</v>
      </c>
      <c r="J1949" s="6">
        <v>1012.748901367188</v>
      </c>
      <c r="K1949" s="6">
        <v>980.41357421875</v>
      </c>
      <c r="L1949" s="6">
        <v>5019.072265625</v>
      </c>
      <c r="M1949" s="6">
        <v>0</v>
      </c>
      <c r="N1949" s="6">
        <v>5015.8627929687509</v>
      </c>
      <c r="O1949" s="6">
        <v>0</v>
      </c>
      <c r="P1949" s="6">
        <v>0</v>
      </c>
      <c r="Q1949" s="6">
        <v>0</v>
      </c>
      <c r="R1949" s="6">
        <v>0</v>
      </c>
      <c r="S1949" s="6">
        <v>0</v>
      </c>
      <c r="T1949" s="6">
        <v>0</v>
      </c>
      <c r="U1949" s="6">
        <v>0</v>
      </c>
      <c r="V1949" s="6">
        <v>0</v>
      </c>
      <c r="W1949" s="6">
        <v>0</v>
      </c>
    </row>
    <row r="1950" spans="1:23" s="6" customFormat="1" ht="12.75" x14ac:dyDescent="0.2">
      <c r="A1950" s="5">
        <f t="shared" si="30"/>
        <v>45859.291666661942</v>
      </c>
      <c r="B1950" s="6">
        <v>213.42195129394531</v>
      </c>
      <c r="C1950" s="6">
        <v>208.26741027832031</v>
      </c>
      <c r="D1950" s="6">
        <v>50.151157379150391</v>
      </c>
      <c r="E1950" s="6">
        <v>40.48193359375</v>
      </c>
      <c r="F1950" s="6">
        <v>49.949306488037109</v>
      </c>
      <c r="G1950" s="6">
        <v>577.25408935546875</v>
      </c>
      <c r="H1950" s="6">
        <v>584.07421875</v>
      </c>
      <c r="I1950" s="6">
        <v>978.29541015625</v>
      </c>
      <c r="J1950" s="6">
        <v>976.30279541015625</v>
      </c>
      <c r="K1950" s="6">
        <v>979.33642578125</v>
      </c>
      <c r="L1950" s="6">
        <v>5011.984375</v>
      </c>
      <c r="M1950" s="6">
        <v>0</v>
      </c>
      <c r="N1950" s="6">
        <v>5006.55126953125</v>
      </c>
      <c r="O1950" s="6">
        <v>0</v>
      </c>
      <c r="P1950" s="6">
        <v>0</v>
      </c>
      <c r="Q1950" s="6">
        <v>0</v>
      </c>
      <c r="R1950" s="6">
        <v>0</v>
      </c>
      <c r="S1950" s="6">
        <v>0</v>
      </c>
      <c r="T1950" s="6">
        <v>0</v>
      </c>
      <c r="U1950" s="6">
        <v>0</v>
      </c>
      <c r="V1950" s="6">
        <v>0</v>
      </c>
      <c r="W1950" s="6">
        <v>0</v>
      </c>
    </row>
    <row r="1951" spans="1:23" s="6" customFormat="1" ht="12.75" x14ac:dyDescent="0.2">
      <c r="A1951" s="5">
        <f t="shared" si="30"/>
        <v>45859.302083328606</v>
      </c>
      <c r="B1951" s="6">
        <v>213.22332763671881</v>
      </c>
      <c r="C1951" s="6">
        <v>207.89292907714841</v>
      </c>
      <c r="D1951" s="6">
        <v>50.111270904541023</v>
      </c>
      <c r="E1951" s="6">
        <v>40.473831176757813</v>
      </c>
      <c r="F1951" s="6">
        <v>49.939476013183587</v>
      </c>
      <c r="G1951" s="6">
        <v>577.335693359375</v>
      </c>
      <c r="H1951" s="6">
        <v>583.95849609375</v>
      </c>
      <c r="I1951" s="6">
        <v>919.90167236328125</v>
      </c>
      <c r="J1951" s="6">
        <v>982.59875488281261</v>
      </c>
      <c r="K1951" s="6">
        <v>978.764892578125</v>
      </c>
      <c r="L1951" s="6">
        <v>4974.64208984375</v>
      </c>
      <c r="M1951" s="6">
        <v>0</v>
      </c>
      <c r="N1951" s="6">
        <v>4965.4921875</v>
      </c>
      <c r="O1951" s="6">
        <v>0</v>
      </c>
      <c r="P1951" s="6">
        <v>0</v>
      </c>
      <c r="Q1951" s="6">
        <v>0</v>
      </c>
      <c r="R1951" s="6">
        <v>0</v>
      </c>
      <c r="S1951" s="6">
        <v>0</v>
      </c>
      <c r="T1951" s="6">
        <v>0</v>
      </c>
      <c r="U1951" s="6">
        <v>0</v>
      </c>
      <c r="V1951" s="6">
        <v>0</v>
      </c>
      <c r="W1951" s="6">
        <v>0</v>
      </c>
    </row>
    <row r="1952" spans="1:23" s="6" customFormat="1" ht="12.75" x14ac:dyDescent="0.2">
      <c r="A1952" s="5">
        <f t="shared" si="30"/>
        <v>45859.312499995271</v>
      </c>
      <c r="B1952" s="6">
        <v>213.54693603515619</v>
      </c>
      <c r="C1952" s="6">
        <v>208.42619323730469</v>
      </c>
      <c r="D1952" s="6">
        <v>50.151775360107429</v>
      </c>
      <c r="E1952" s="6">
        <v>40.497146606445313</v>
      </c>
      <c r="F1952" s="6">
        <v>49.970516204833977</v>
      </c>
      <c r="G1952" s="6">
        <v>577.25360107421875</v>
      </c>
      <c r="H1952" s="6">
        <v>583.87237548828125</v>
      </c>
      <c r="I1952" s="6">
        <v>952.75909423828136</v>
      </c>
      <c r="J1952" s="6">
        <v>958.7884521484375</v>
      </c>
      <c r="K1952" s="6">
        <v>931.32440185546875</v>
      </c>
      <c r="L1952" s="6">
        <v>5035.0800781250009</v>
      </c>
      <c r="M1952" s="6">
        <v>0</v>
      </c>
      <c r="N1952" s="6">
        <v>5028.33447265625</v>
      </c>
      <c r="O1952" s="6">
        <v>0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</row>
    <row r="1953" spans="1:23" s="6" customFormat="1" ht="12.75" x14ac:dyDescent="0.2">
      <c r="A1953" s="5">
        <f t="shared" si="30"/>
        <v>45859.322916661935</v>
      </c>
      <c r="B1953" s="6">
        <v>213.33619689941409</v>
      </c>
      <c r="C1953" s="6">
        <v>208.0938720703125</v>
      </c>
      <c r="D1953" s="6">
        <v>50.101715087890618</v>
      </c>
      <c r="E1953" s="6">
        <v>40.471996307373047</v>
      </c>
      <c r="F1953" s="6">
        <v>49.951004028320313</v>
      </c>
      <c r="G1953" s="6">
        <v>577.26611328125</v>
      </c>
      <c r="H1953" s="6">
        <v>583.8720703125</v>
      </c>
      <c r="I1953" s="6">
        <v>972.37005615234375</v>
      </c>
      <c r="J1953" s="6">
        <v>1003.695617675781</v>
      </c>
      <c r="K1953" s="6">
        <v>989.796630859375</v>
      </c>
      <c r="L1953" s="6">
        <v>5028.50927734375</v>
      </c>
      <c r="M1953" s="6">
        <v>0</v>
      </c>
      <c r="N1953" s="6">
        <v>5021.06298828125</v>
      </c>
      <c r="O1953" s="6">
        <v>0</v>
      </c>
      <c r="P1953" s="6">
        <v>0</v>
      </c>
      <c r="Q1953" s="6">
        <v>0</v>
      </c>
      <c r="R1953" s="6">
        <v>0</v>
      </c>
      <c r="S1953" s="6">
        <v>0</v>
      </c>
      <c r="T1953" s="6">
        <v>0</v>
      </c>
      <c r="U1953" s="6">
        <v>0</v>
      </c>
      <c r="V1953" s="6">
        <v>0</v>
      </c>
      <c r="W1953" s="6">
        <v>0</v>
      </c>
    </row>
    <row r="1954" spans="1:23" s="6" customFormat="1" ht="12.75" x14ac:dyDescent="0.2">
      <c r="A1954" s="5">
        <f t="shared" si="30"/>
        <v>45859.333333328599</v>
      </c>
      <c r="B1954" s="6">
        <v>213.41542053222659</v>
      </c>
      <c r="C1954" s="6">
        <v>208.35987854003909</v>
      </c>
      <c r="D1954" s="6">
        <v>50.1304931640625</v>
      </c>
      <c r="E1954" s="6">
        <v>40.491058349609382</v>
      </c>
      <c r="F1954" s="6">
        <v>49.973484039306641</v>
      </c>
      <c r="G1954" s="6">
        <v>577.44964599609375</v>
      </c>
      <c r="H1954" s="6">
        <v>583.9820556640625</v>
      </c>
      <c r="I1954" s="6">
        <v>1040.192993164062</v>
      </c>
      <c r="J1954" s="6">
        <v>1020.509887695312</v>
      </c>
      <c r="K1954" s="6">
        <v>1020.067565917969</v>
      </c>
      <c r="L1954" s="6">
        <v>5029.1118164062509</v>
      </c>
      <c r="M1954" s="6">
        <v>0</v>
      </c>
      <c r="N1954" s="6">
        <v>5022.970703125</v>
      </c>
      <c r="O1954" s="6">
        <v>0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  <c r="U1954" s="6">
        <v>0</v>
      </c>
      <c r="V1954" s="6">
        <v>0</v>
      </c>
      <c r="W1954" s="6">
        <v>0</v>
      </c>
    </row>
    <row r="1955" spans="1:23" s="6" customFormat="1" ht="12.75" x14ac:dyDescent="0.2">
      <c r="A1955" s="5">
        <f t="shared" si="30"/>
        <v>45859.343749995263</v>
      </c>
      <c r="B1955" s="6">
        <v>213.27220153808591</v>
      </c>
      <c r="C1955" s="6">
        <v>208.101318359375</v>
      </c>
      <c r="D1955" s="6">
        <v>50.108280181884773</v>
      </c>
      <c r="E1955" s="6">
        <v>40.470211029052734</v>
      </c>
      <c r="F1955" s="6">
        <v>49.946163177490227</v>
      </c>
      <c r="G1955" s="6">
        <v>577.309326171875</v>
      </c>
      <c r="H1955" s="6">
        <v>583.8687744140625</v>
      </c>
      <c r="I1955" s="6">
        <v>1042.602416992188</v>
      </c>
      <c r="J1955" s="6">
        <v>1036.171997070312</v>
      </c>
      <c r="K1955" s="6">
        <v>1019.8894653320309</v>
      </c>
      <c r="L1955" s="6">
        <v>5975.6787109375</v>
      </c>
      <c r="M1955" s="6">
        <v>0</v>
      </c>
      <c r="N1955" s="6">
        <v>5911.32177734375</v>
      </c>
      <c r="O1955" s="6">
        <v>0</v>
      </c>
      <c r="P1955" s="6">
        <v>0</v>
      </c>
      <c r="Q1955" s="6">
        <v>0</v>
      </c>
      <c r="R1955" s="6">
        <v>0</v>
      </c>
      <c r="S1955" s="6">
        <v>0</v>
      </c>
      <c r="T1955" s="6">
        <v>0</v>
      </c>
      <c r="U1955" s="6">
        <v>0</v>
      </c>
      <c r="V1955" s="6">
        <v>0</v>
      </c>
      <c r="W1955" s="6">
        <v>0</v>
      </c>
    </row>
    <row r="1956" spans="1:23" s="6" customFormat="1" ht="12.75" x14ac:dyDescent="0.2">
      <c r="A1956" s="5">
        <f t="shared" si="30"/>
        <v>45859.354166661928</v>
      </c>
      <c r="B1956" s="6">
        <v>213.28623962402341</v>
      </c>
      <c r="C1956" s="6">
        <v>208.17536926269531</v>
      </c>
      <c r="D1956" s="6">
        <v>50.114547729492195</v>
      </c>
      <c r="E1956" s="6">
        <v>40.483078002929688</v>
      </c>
      <c r="F1956" s="6">
        <v>49.966518402099609</v>
      </c>
      <c r="G1956" s="6">
        <v>577.32177734375</v>
      </c>
      <c r="H1956" s="6">
        <v>583.86907958984375</v>
      </c>
      <c r="I1956" s="6">
        <v>1042.459838867188</v>
      </c>
      <c r="J1956" s="6">
        <v>1040.982666015625</v>
      </c>
      <c r="K1956" s="6">
        <v>1019.372131347656</v>
      </c>
      <c r="L1956" s="6">
        <v>9524.6328125</v>
      </c>
      <c r="M1956" s="6">
        <v>0</v>
      </c>
      <c r="N1956" s="6">
        <v>9538.0478515625</v>
      </c>
      <c r="O1956" s="6">
        <v>0</v>
      </c>
      <c r="P1956" s="6">
        <v>0</v>
      </c>
      <c r="Q1956" s="6">
        <v>0</v>
      </c>
      <c r="R1956" s="6">
        <v>0</v>
      </c>
      <c r="S1956" s="6">
        <v>0</v>
      </c>
      <c r="T1956" s="6">
        <v>0</v>
      </c>
      <c r="U1956" s="6">
        <v>0</v>
      </c>
      <c r="V1956" s="6">
        <v>0</v>
      </c>
      <c r="W1956" s="6">
        <v>0</v>
      </c>
    </row>
    <row r="1957" spans="1:23" s="6" customFormat="1" ht="12.75" x14ac:dyDescent="0.2">
      <c r="A1957" s="5">
        <f t="shared" si="30"/>
        <v>45859.364583328592</v>
      </c>
      <c r="B1957" s="6">
        <v>213.18962097167972</v>
      </c>
      <c r="C1957" s="6">
        <v>207.88023376464844</v>
      </c>
      <c r="D1957" s="6">
        <v>50.165847778320313</v>
      </c>
      <c r="E1957" s="6">
        <v>40.506492614746087</v>
      </c>
      <c r="F1957" s="6">
        <v>49.966209411621087</v>
      </c>
      <c r="G1957" s="6">
        <v>577.40759277343761</v>
      </c>
      <c r="H1957" s="6">
        <v>583.95037841796875</v>
      </c>
      <c r="I1957" s="6">
        <v>1040.814453125</v>
      </c>
      <c r="J1957" s="6">
        <v>1039.906616210938</v>
      </c>
      <c r="K1957" s="6">
        <v>1018.408569335938</v>
      </c>
      <c r="L1957" s="6">
        <v>9468.298828125</v>
      </c>
      <c r="M1957" s="6">
        <v>0</v>
      </c>
      <c r="N1957" s="6">
        <v>9458.41796875</v>
      </c>
      <c r="O1957" s="6">
        <v>0</v>
      </c>
      <c r="P1957" s="6">
        <v>0</v>
      </c>
      <c r="Q1957" s="6">
        <v>0</v>
      </c>
      <c r="R1957" s="6">
        <v>0</v>
      </c>
      <c r="S1957" s="6">
        <v>0</v>
      </c>
      <c r="T1957" s="6">
        <v>0</v>
      </c>
      <c r="U1957" s="6">
        <v>0</v>
      </c>
      <c r="V1957" s="6">
        <v>0</v>
      </c>
      <c r="W1957" s="6">
        <v>0</v>
      </c>
    </row>
    <row r="1958" spans="1:23" s="6" customFormat="1" ht="12.75" x14ac:dyDescent="0.2">
      <c r="A1958" s="5">
        <f t="shared" si="30"/>
        <v>45859.374999995256</v>
      </c>
      <c r="B1958" s="6">
        <v>212.88877868652341</v>
      </c>
      <c r="C1958" s="6">
        <v>207.6672668457031</v>
      </c>
      <c r="D1958" s="6">
        <v>50.100418090820313</v>
      </c>
      <c r="E1958" s="6">
        <v>40.451244354248047</v>
      </c>
      <c r="F1958" s="6">
        <v>49.897048950195313</v>
      </c>
      <c r="G1958" s="6">
        <v>577.5445556640625</v>
      </c>
      <c r="H1958" s="6">
        <v>584.06585693359386</v>
      </c>
      <c r="I1958" s="6">
        <v>1023.7180175781251</v>
      </c>
      <c r="J1958" s="6">
        <v>1023.6417846679691</v>
      </c>
      <c r="K1958" s="6">
        <v>1017.427978515625</v>
      </c>
      <c r="L1958" s="6">
        <v>9450.482421875</v>
      </c>
      <c r="M1958" s="6">
        <v>0</v>
      </c>
      <c r="N1958" s="6">
        <v>9438.4765625</v>
      </c>
      <c r="O1958" s="6">
        <v>0</v>
      </c>
      <c r="P1958" s="6">
        <v>0</v>
      </c>
      <c r="Q1958" s="6">
        <v>0</v>
      </c>
      <c r="R1958" s="6">
        <v>0</v>
      </c>
      <c r="S1958" s="6">
        <v>0</v>
      </c>
      <c r="T1958" s="6">
        <v>0</v>
      </c>
      <c r="U1958" s="6">
        <v>0</v>
      </c>
      <c r="V1958" s="6">
        <v>0</v>
      </c>
      <c r="W1958" s="6">
        <v>0</v>
      </c>
    </row>
    <row r="1959" spans="1:23" s="6" customFormat="1" ht="12.75" x14ac:dyDescent="0.2">
      <c r="A1959" s="5">
        <f t="shared" si="30"/>
        <v>45859.38541666192</v>
      </c>
      <c r="B1959" s="6">
        <v>213.0267639160156</v>
      </c>
      <c r="C1959" s="6">
        <v>207.81115722656253</v>
      </c>
      <c r="D1959" s="6">
        <v>50.119373321533203</v>
      </c>
      <c r="E1959" s="6">
        <v>40.487201690673828</v>
      </c>
      <c r="F1959" s="6">
        <v>49.955211639404297</v>
      </c>
      <c r="G1959" s="6">
        <v>577.6832275390625</v>
      </c>
      <c r="H1959" s="6">
        <v>584.23333740234375</v>
      </c>
      <c r="I1959" s="6">
        <v>1014.170166015625</v>
      </c>
      <c r="J1959" s="6">
        <v>1019.473571777344</v>
      </c>
      <c r="K1959" s="6">
        <v>1020.240966796875</v>
      </c>
      <c r="L1959" s="6">
        <v>9448.1962890625</v>
      </c>
      <c r="M1959" s="6">
        <v>0</v>
      </c>
      <c r="N1959" s="6">
        <v>9439.44140625</v>
      </c>
      <c r="O1959" s="6">
        <v>0</v>
      </c>
      <c r="P1959" s="6">
        <v>0</v>
      </c>
      <c r="Q1959" s="6">
        <v>0</v>
      </c>
      <c r="R1959" s="6">
        <v>0</v>
      </c>
      <c r="S1959" s="6">
        <v>0</v>
      </c>
      <c r="T1959" s="6">
        <v>0</v>
      </c>
      <c r="U1959" s="6">
        <v>0</v>
      </c>
      <c r="V1959" s="6">
        <v>0</v>
      </c>
      <c r="W1959" s="6">
        <v>0</v>
      </c>
    </row>
    <row r="1960" spans="1:23" s="6" customFormat="1" ht="12.75" x14ac:dyDescent="0.2">
      <c r="A1960" s="5">
        <f t="shared" si="30"/>
        <v>45859.395833328585</v>
      </c>
      <c r="B1960" s="6">
        <v>212.94084167480472</v>
      </c>
      <c r="C1960" s="6">
        <v>207.669921875</v>
      </c>
      <c r="D1960" s="6">
        <v>50.127735137939453</v>
      </c>
      <c r="E1960" s="6">
        <v>40.486339569091797</v>
      </c>
      <c r="F1960" s="6">
        <v>49.935382843017578</v>
      </c>
      <c r="G1960" s="6">
        <v>577.4354248046875</v>
      </c>
      <c r="H1960" s="6">
        <v>583.97344970703125</v>
      </c>
      <c r="I1960" s="6">
        <v>1030.009765625</v>
      </c>
      <c r="J1960" s="6">
        <v>1023.249816894531</v>
      </c>
      <c r="K1960" s="6">
        <v>1019.618408203125</v>
      </c>
      <c r="L1960" s="6">
        <v>9431.9638671875</v>
      </c>
      <c r="M1960" s="6">
        <v>0</v>
      </c>
      <c r="N1960" s="6">
        <v>9424.38671875</v>
      </c>
      <c r="O1960" s="6">
        <v>0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  <c r="U1960" s="6">
        <v>0</v>
      </c>
      <c r="V1960" s="6">
        <v>0</v>
      </c>
      <c r="W1960" s="6">
        <v>0</v>
      </c>
    </row>
    <row r="1961" spans="1:23" s="6" customFormat="1" ht="12.75" x14ac:dyDescent="0.2">
      <c r="A1961" s="5">
        <f t="shared" si="30"/>
        <v>45859.406249995249</v>
      </c>
      <c r="B1961" s="6">
        <v>212.92057800292969</v>
      </c>
      <c r="C1961" s="6">
        <v>207.5244445800781</v>
      </c>
      <c r="D1961" s="6">
        <v>50.146308898925781</v>
      </c>
      <c r="E1961" s="6">
        <v>40.512603759765618</v>
      </c>
      <c r="F1961" s="6">
        <v>49.986713409423828</v>
      </c>
      <c r="G1961" s="6">
        <v>577.50341796875</v>
      </c>
      <c r="H1961" s="6">
        <v>584.19396972656261</v>
      </c>
      <c r="I1961" s="6">
        <v>1029.968505859375</v>
      </c>
      <c r="J1961" s="6">
        <v>1023.160827636719</v>
      </c>
      <c r="K1961" s="6">
        <v>1019.511596679688</v>
      </c>
      <c r="L1961" s="6">
        <v>9471.37890625</v>
      </c>
      <c r="M1961" s="6">
        <v>0</v>
      </c>
      <c r="N1961" s="6">
        <v>9456.6533203125</v>
      </c>
      <c r="O1961" s="6">
        <v>0</v>
      </c>
      <c r="P1961" s="6">
        <v>0</v>
      </c>
      <c r="Q1961" s="6">
        <v>0</v>
      </c>
      <c r="R1961" s="6">
        <v>0</v>
      </c>
      <c r="S1961" s="6">
        <v>0</v>
      </c>
      <c r="T1961" s="6">
        <v>0</v>
      </c>
      <c r="U1961" s="6">
        <v>0</v>
      </c>
      <c r="V1961" s="6">
        <v>0</v>
      </c>
      <c r="W1961" s="6">
        <v>0</v>
      </c>
    </row>
    <row r="1962" spans="1:23" s="6" customFormat="1" ht="12.75" x14ac:dyDescent="0.2">
      <c r="A1962" s="5">
        <f t="shared" si="30"/>
        <v>45859.416666661913</v>
      </c>
      <c r="B1962" s="6">
        <v>212.9072570800781</v>
      </c>
      <c r="C1962" s="6">
        <v>207.56730651855469</v>
      </c>
      <c r="D1962" s="6">
        <v>50.189132690429688</v>
      </c>
      <c r="E1962" s="6">
        <v>40.545925140380866</v>
      </c>
      <c r="F1962" s="6">
        <v>50.006847381591797</v>
      </c>
      <c r="G1962" s="6">
        <v>577.32501220703125</v>
      </c>
      <c r="H1962" s="6">
        <v>584.0404052734375</v>
      </c>
      <c r="I1962" s="6">
        <v>1030.575805664062</v>
      </c>
      <c r="J1962" s="6">
        <v>1022.877197265625</v>
      </c>
      <c r="K1962" s="6">
        <v>1019.3759155273441</v>
      </c>
      <c r="L1962" s="6">
        <v>9456.310546875</v>
      </c>
      <c r="M1962" s="6">
        <v>0</v>
      </c>
      <c r="N1962" s="6">
        <v>9443.01171875</v>
      </c>
      <c r="O1962" s="6">
        <v>0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  <c r="V1962" s="6">
        <v>0</v>
      </c>
      <c r="W1962" s="6">
        <v>0</v>
      </c>
    </row>
    <row r="1963" spans="1:23" s="6" customFormat="1" ht="12.75" x14ac:dyDescent="0.2">
      <c r="A1963" s="5">
        <f t="shared" si="30"/>
        <v>45859.427083328577</v>
      </c>
      <c r="B1963" s="6">
        <v>213.00064086914063</v>
      </c>
      <c r="C1963" s="6">
        <v>207.67070007324222</v>
      </c>
      <c r="D1963" s="6">
        <v>50.151161193847663</v>
      </c>
      <c r="E1963" s="6">
        <v>40.536220550537109</v>
      </c>
      <c r="F1963" s="6">
        <v>50.001144409179688</v>
      </c>
      <c r="G1963" s="6">
        <v>577.44921875</v>
      </c>
      <c r="H1963" s="6">
        <v>584.08642578125</v>
      </c>
      <c r="I1963" s="6">
        <v>1030.863403320312</v>
      </c>
      <c r="J1963" s="6">
        <v>1022.797668457031</v>
      </c>
      <c r="K1963" s="6">
        <v>1019.408935546875</v>
      </c>
      <c r="L1963" s="6">
        <v>9419.4912109375018</v>
      </c>
      <c r="M1963" s="6">
        <v>0</v>
      </c>
      <c r="N1963" s="6">
        <v>9406.7734375</v>
      </c>
      <c r="O1963" s="6">
        <v>0</v>
      </c>
      <c r="P1963" s="6">
        <v>0</v>
      </c>
      <c r="Q1963" s="6">
        <v>0</v>
      </c>
      <c r="R1963" s="6">
        <v>0</v>
      </c>
      <c r="S1963" s="6">
        <v>0</v>
      </c>
      <c r="T1963" s="6">
        <v>0</v>
      </c>
      <c r="U1963" s="6">
        <v>0</v>
      </c>
      <c r="V1963" s="6">
        <v>0</v>
      </c>
      <c r="W1963" s="6">
        <v>0</v>
      </c>
    </row>
    <row r="1964" spans="1:23" s="6" customFormat="1" ht="12.75" x14ac:dyDescent="0.2">
      <c r="A1964" s="5">
        <f t="shared" si="30"/>
        <v>45859.437499995242</v>
      </c>
      <c r="B1964" s="6">
        <v>212.84855651855469</v>
      </c>
      <c r="C1964" s="6">
        <v>207.32380676269531</v>
      </c>
      <c r="D1964" s="6">
        <v>50.13968658447267</v>
      </c>
      <c r="E1964" s="6">
        <v>40.513607025146477</v>
      </c>
      <c r="F1964" s="6">
        <v>49.956199645996087</v>
      </c>
      <c r="G1964" s="6">
        <v>577.317626953125</v>
      </c>
      <c r="H1964" s="6">
        <v>583.84881591796875</v>
      </c>
      <c r="I1964" s="6">
        <v>1031.142333984375</v>
      </c>
      <c r="J1964" s="6">
        <v>1022.859802246094</v>
      </c>
      <c r="K1964" s="6">
        <v>1019.2906494140622</v>
      </c>
      <c r="L1964" s="6">
        <v>9438.63671875</v>
      </c>
      <c r="M1964" s="6">
        <v>0</v>
      </c>
      <c r="N1964" s="6">
        <v>9426.6279296875</v>
      </c>
      <c r="O1964" s="6">
        <v>0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</row>
    <row r="1965" spans="1:23" s="6" customFormat="1" ht="12.75" x14ac:dyDescent="0.2">
      <c r="A1965" s="5">
        <f t="shared" si="30"/>
        <v>45859.447916661906</v>
      </c>
      <c r="B1965" s="6">
        <v>213.0525817871094</v>
      </c>
      <c r="C1965" s="6">
        <v>207.65287780761719</v>
      </c>
      <c r="D1965" s="6">
        <v>50.150066375732422</v>
      </c>
      <c r="E1965" s="6">
        <v>40.524700164794922</v>
      </c>
      <c r="F1965" s="6">
        <v>49.983993530273438</v>
      </c>
      <c r="G1965" s="6">
        <v>577.44439697265625</v>
      </c>
      <c r="H1965" s="6">
        <v>583.9925537109375</v>
      </c>
      <c r="I1965" s="6">
        <v>1032.654052734375</v>
      </c>
      <c r="J1965" s="6">
        <v>1023.9285278320311</v>
      </c>
      <c r="K1965" s="6">
        <v>1020.3253173828119</v>
      </c>
      <c r="L1965" s="6">
        <v>9418.70703125</v>
      </c>
      <c r="M1965" s="6">
        <v>0</v>
      </c>
      <c r="N1965" s="6">
        <v>9408.1298828125018</v>
      </c>
      <c r="O1965" s="6">
        <v>0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</row>
    <row r="1966" spans="1:23" s="6" customFormat="1" ht="12.75" x14ac:dyDescent="0.2">
      <c r="A1966" s="5">
        <f t="shared" si="30"/>
        <v>45859.45833332857</v>
      </c>
      <c r="B1966" s="6">
        <v>212.86878967285159</v>
      </c>
      <c r="C1966" s="6">
        <v>207.37178039550781</v>
      </c>
      <c r="D1966" s="6">
        <v>50.174652099609382</v>
      </c>
      <c r="E1966" s="6">
        <v>40.517913818359382</v>
      </c>
      <c r="F1966" s="6">
        <v>49.960823059082031</v>
      </c>
      <c r="G1966" s="6">
        <v>577.55621337890625</v>
      </c>
      <c r="H1966" s="6">
        <v>584.06005859375</v>
      </c>
      <c r="I1966" s="6">
        <v>1031.836059570312</v>
      </c>
      <c r="J1966" s="6">
        <v>1023.0172729492191</v>
      </c>
      <c r="K1966" s="6">
        <v>1019.4727172851561</v>
      </c>
      <c r="L1966" s="6">
        <v>9455.611328125</v>
      </c>
      <c r="M1966" s="6">
        <v>0</v>
      </c>
      <c r="N1966" s="6">
        <v>9439.125</v>
      </c>
      <c r="O1966" s="6">
        <v>0</v>
      </c>
      <c r="P1966" s="6">
        <v>0</v>
      </c>
      <c r="Q1966" s="6">
        <v>0</v>
      </c>
      <c r="R1966" s="6">
        <v>0</v>
      </c>
      <c r="S1966" s="6">
        <v>0</v>
      </c>
      <c r="T1966" s="6">
        <v>0</v>
      </c>
      <c r="U1966" s="6">
        <v>0</v>
      </c>
      <c r="V1966" s="6">
        <v>0</v>
      </c>
      <c r="W1966" s="6">
        <v>0</v>
      </c>
    </row>
    <row r="1967" spans="1:23" s="6" customFormat="1" ht="12.75" x14ac:dyDescent="0.2">
      <c r="A1967" s="5">
        <f t="shared" si="30"/>
        <v>45859.468749995234</v>
      </c>
      <c r="B1967" s="6">
        <v>212.93479919433591</v>
      </c>
      <c r="C1967" s="6">
        <v>207.53407287597659</v>
      </c>
      <c r="D1967" s="6">
        <v>50.112667083740227</v>
      </c>
      <c r="E1967" s="6">
        <v>40.481513977050781</v>
      </c>
      <c r="F1967" s="6">
        <v>49.931995391845703</v>
      </c>
      <c r="G1967" s="6">
        <v>577.64190673828136</v>
      </c>
      <c r="H1967" s="6">
        <v>584.16717529296875</v>
      </c>
      <c r="I1967" s="6">
        <v>1031.427368164062</v>
      </c>
      <c r="J1967" s="6">
        <v>1023.449279785156</v>
      </c>
      <c r="K1967" s="6">
        <v>1019.326171875</v>
      </c>
      <c r="L1967" s="6">
        <v>9442.2841796875</v>
      </c>
      <c r="M1967" s="6">
        <v>0</v>
      </c>
      <c r="N1967" s="6">
        <v>9428.869140625</v>
      </c>
      <c r="O1967" s="6">
        <v>0</v>
      </c>
      <c r="P1967" s="6">
        <v>0</v>
      </c>
      <c r="Q1967" s="6">
        <v>0</v>
      </c>
      <c r="R1967" s="6">
        <v>0</v>
      </c>
      <c r="S1967" s="6">
        <v>0</v>
      </c>
      <c r="T1967" s="6">
        <v>0</v>
      </c>
      <c r="U1967" s="6">
        <v>0</v>
      </c>
      <c r="V1967" s="6">
        <v>0</v>
      </c>
      <c r="W1967" s="6">
        <v>0</v>
      </c>
    </row>
    <row r="1968" spans="1:23" s="6" customFormat="1" ht="12.75" x14ac:dyDescent="0.2">
      <c r="A1968" s="5">
        <f t="shared" si="30"/>
        <v>45859.479166661898</v>
      </c>
      <c r="B1968" s="6">
        <v>212.837646484375</v>
      </c>
      <c r="C1968" s="6">
        <v>207.45361328125</v>
      </c>
      <c r="D1968" s="6">
        <v>50.172092437744141</v>
      </c>
      <c r="E1968" s="6">
        <v>40.516807556152337</v>
      </c>
      <c r="F1968" s="6">
        <v>49.954273223876953</v>
      </c>
      <c r="G1968" s="6">
        <v>577.5474853515625</v>
      </c>
      <c r="H1968" s="6">
        <v>584.14709472656261</v>
      </c>
      <c r="I1968" s="6">
        <v>1032.396484375</v>
      </c>
      <c r="J1968" s="6">
        <v>1024.494384765625</v>
      </c>
      <c r="K1968" s="6">
        <v>1020.1975708007811</v>
      </c>
      <c r="L1968" s="6">
        <v>9413.8828125</v>
      </c>
      <c r="M1968" s="6">
        <v>0</v>
      </c>
      <c r="N1968" s="6">
        <v>9400.5205078125</v>
      </c>
      <c r="O1968" s="6">
        <v>0</v>
      </c>
      <c r="P1968" s="6">
        <v>0</v>
      </c>
      <c r="Q1968" s="6">
        <v>0</v>
      </c>
      <c r="R1968" s="6">
        <v>0</v>
      </c>
      <c r="S1968" s="6">
        <v>0</v>
      </c>
      <c r="T1968" s="6">
        <v>0</v>
      </c>
      <c r="U1968" s="6">
        <v>0</v>
      </c>
      <c r="V1968" s="6">
        <v>0</v>
      </c>
      <c r="W1968" s="6">
        <v>0</v>
      </c>
    </row>
    <row r="1969" spans="1:23" s="6" customFormat="1" ht="12.75" x14ac:dyDescent="0.2">
      <c r="A1969" s="5">
        <f t="shared" si="30"/>
        <v>45859.489583328563</v>
      </c>
      <c r="B1969" s="6">
        <v>212.8775634765625</v>
      </c>
      <c r="C1969" s="6">
        <v>207.51283264160159</v>
      </c>
      <c r="D1969" s="6">
        <v>50.135688781738281</v>
      </c>
      <c r="E1969" s="6">
        <v>40.485530853271477</v>
      </c>
      <c r="F1969" s="6">
        <v>49.922496795654297</v>
      </c>
      <c r="G1969" s="6">
        <v>577.5845947265625</v>
      </c>
      <c r="H1969" s="6">
        <v>584.2208251953125</v>
      </c>
      <c r="I1969" s="6">
        <v>1032.940063476562</v>
      </c>
      <c r="J1969" s="6">
        <v>1024.475708007812</v>
      </c>
      <c r="K1969" s="6">
        <v>1020.2457885742191</v>
      </c>
      <c r="L1969" s="6">
        <v>9441.5683593750018</v>
      </c>
      <c r="M1969" s="6">
        <v>0</v>
      </c>
      <c r="N1969" s="6">
        <v>9428.4208984375</v>
      </c>
      <c r="O1969" s="6">
        <v>0</v>
      </c>
      <c r="P1969" s="6">
        <v>0</v>
      </c>
      <c r="Q1969" s="6">
        <v>0</v>
      </c>
      <c r="R1969" s="6">
        <v>0</v>
      </c>
      <c r="S1969" s="6">
        <v>0</v>
      </c>
      <c r="T1969" s="6">
        <v>0</v>
      </c>
      <c r="U1969" s="6">
        <v>0</v>
      </c>
      <c r="V1969" s="6">
        <v>0</v>
      </c>
      <c r="W1969" s="6">
        <v>0</v>
      </c>
    </row>
    <row r="1970" spans="1:23" s="6" customFormat="1" ht="12.75" x14ac:dyDescent="0.2">
      <c r="A1970" s="5">
        <f t="shared" si="30"/>
        <v>45859.499999995227</v>
      </c>
      <c r="B1970" s="6">
        <v>212.75677490234381</v>
      </c>
      <c r="C1970" s="6">
        <v>207.40026855468753</v>
      </c>
      <c r="D1970" s="6">
        <v>50.14898681640625</v>
      </c>
      <c r="E1970" s="6">
        <v>40.493137359619141</v>
      </c>
      <c r="F1970" s="6">
        <v>49.954010009765618</v>
      </c>
      <c r="G1970" s="6">
        <v>577.66925048828125</v>
      </c>
      <c r="H1970" s="6">
        <v>584.334716796875</v>
      </c>
      <c r="I1970" s="6">
        <v>1033.2811279296882</v>
      </c>
      <c r="J1970" s="6">
        <v>1024.441528320312</v>
      </c>
      <c r="K1970" s="6">
        <v>1020.139465332031</v>
      </c>
      <c r="L1970" s="6">
        <v>9415.2119140625</v>
      </c>
      <c r="M1970" s="6">
        <v>0</v>
      </c>
      <c r="N1970" s="6">
        <v>9402.9521484375</v>
      </c>
      <c r="O1970" s="6">
        <v>0</v>
      </c>
      <c r="P1970" s="6">
        <v>0</v>
      </c>
      <c r="Q1970" s="6">
        <v>0</v>
      </c>
      <c r="R1970" s="6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</row>
    <row r="1971" spans="1:23" s="6" customFormat="1" ht="12.75" x14ac:dyDescent="0.2">
      <c r="A1971" s="5">
        <f t="shared" si="30"/>
        <v>45859.510416661891</v>
      </c>
      <c r="B1971" s="6">
        <v>212.8836975097656</v>
      </c>
      <c r="C1971" s="6">
        <v>207.38981628417969</v>
      </c>
      <c r="D1971" s="6">
        <v>50.223358154296882</v>
      </c>
      <c r="E1971" s="6">
        <v>40.536632537841797</v>
      </c>
      <c r="F1971" s="6">
        <v>49.982109069824219</v>
      </c>
      <c r="G1971" s="6">
        <v>577.67028808593761</v>
      </c>
      <c r="H1971" s="6">
        <v>584.31231689453125</v>
      </c>
      <c r="I1971" s="6">
        <v>1033.390991210938</v>
      </c>
      <c r="J1971" s="6">
        <v>1024.32470703125</v>
      </c>
      <c r="K1971" s="6">
        <v>1020.187255859375</v>
      </c>
      <c r="L1971" s="6">
        <v>9427.275390625</v>
      </c>
      <c r="M1971" s="6">
        <v>0</v>
      </c>
      <c r="N1971" s="6">
        <v>9414.021484375</v>
      </c>
      <c r="O1971" s="6">
        <v>0</v>
      </c>
      <c r="P1971" s="6">
        <v>0</v>
      </c>
      <c r="Q1971" s="6">
        <v>0</v>
      </c>
      <c r="R1971" s="6">
        <v>0</v>
      </c>
      <c r="S1971" s="6">
        <v>0</v>
      </c>
      <c r="T1971" s="6">
        <v>0</v>
      </c>
      <c r="U1971" s="6">
        <v>0</v>
      </c>
      <c r="V1971" s="6">
        <v>0</v>
      </c>
      <c r="W1971" s="6">
        <v>0</v>
      </c>
    </row>
    <row r="1972" spans="1:23" s="6" customFormat="1" ht="12.75" x14ac:dyDescent="0.2">
      <c r="A1972" s="5">
        <f t="shared" si="30"/>
        <v>45859.520833328555</v>
      </c>
      <c r="B1972" s="6">
        <v>212.79110717773443</v>
      </c>
      <c r="C1972" s="6">
        <v>207.29679870605469</v>
      </c>
      <c r="D1972" s="6">
        <v>50.216011047363281</v>
      </c>
      <c r="E1972" s="6">
        <v>40.513633728027337</v>
      </c>
      <c r="F1972" s="6">
        <v>49.954795837402337</v>
      </c>
      <c r="G1972" s="6">
        <v>577.75244140625</v>
      </c>
      <c r="H1972" s="6">
        <v>584.3636474609375</v>
      </c>
      <c r="I1972" s="6">
        <v>1032.944946289062</v>
      </c>
      <c r="J1972" s="6">
        <v>1023.8851928710939</v>
      </c>
      <c r="K1972" s="6">
        <v>1019.8487548828122</v>
      </c>
      <c r="L1972" s="6">
        <v>9459.880859375</v>
      </c>
      <c r="M1972" s="6">
        <v>0</v>
      </c>
      <c r="N1972" s="6">
        <v>9447.90234375</v>
      </c>
      <c r="O1972" s="6">
        <v>0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6">
        <v>0</v>
      </c>
      <c r="V1972" s="6">
        <v>0</v>
      </c>
      <c r="W1972" s="6">
        <v>0</v>
      </c>
    </row>
    <row r="1973" spans="1:23" s="6" customFormat="1" ht="12.75" x14ac:dyDescent="0.2">
      <c r="A1973" s="5">
        <f t="shared" si="30"/>
        <v>45859.53124999522</v>
      </c>
      <c r="B1973" s="6">
        <v>212.69953918457031</v>
      </c>
      <c r="C1973" s="6">
        <v>207.19200134277341</v>
      </c>
      <c r="D1973" s="6">
        <v>50.220409393310554</v>
      </c>
      <c r="E1973" s="6">
        <v>40.521739959716797</v>
      </c>
      <c r="F1973" s="6">
        <v>49.960792541503913</v>
      </c>
      <c r="G1973" s="6">
        <v>577.6600341796875</v>
      </c>
      <c r="H1973" s="6">
        <v>584.3319091796875</v>
      </c>
      <c r="I1973" s="6">
        <v>1001.843017578125</v>
      </c>
      <c r="J1973" s="6">
        <v>1015.447204589844</v>
      </c>
      <c r="K1973" s="6">
        <v>1020.7854003906249</v>
      </c>
      <c r="L1973" s="6">
        <v>9419.94140625</v>
      </c>
      <c r="M1973" s="6">
        <v>0</v>
      </c>
      <c r="N1973" s="6">
        <v>9409.744140625</v>
      </c>
      <c r="O1973" s="6">
        <v>0</v>
      </c>
      <c r="P1973" s="6">
        <v>0</v>
      </c>
      <c r="Q1973" s="6">
        <v>0</v>
      </c>
      <c r="R1973" s="6">
        <v>0</v>
      </c>
      <c r="S1973" s="6">
        <v>0</v>
      </c>
      <c r="T1973" s="6">
        <v>0</v>
      </c>
      <c r="U1973" s="6">
        <v>0</v>
      </c>
      <c r="V1973" s="6">
        <v>0</v>
      </c>
      <c r="W1973" s="6">
        <v>0</v>
      </c>
    </row>
    <row r="1974" spans="1:23" s="6" customFormat="1" ht="12.75" x14ac:dyDescent="0.2">
      <c r="A1974" s="5">
        <f t="shared" si="30"/>
        <v>45859.541666661884</v>
      </c>
      <c r="B1974" s="6">
        <v>212.91839599609381</v>
      </c>
      <c r="C1974" s="6">
        <v>207.43849182128909</v>
      </c>
      <c r="D1974" s="6">
        <v>50.168792724609382</v>
      </c>
      <c r="E1974" s="6">
        <v>40.49188232421875</v>
      </c>
      <c r="F1974" s="6">
        <v>49.934982299804688</v>
      </c>
      <c r="G1974" s="6">
        <v>577.85662841796886</v>
      </c>
      <c r="H1974" s="6">
        <v>584.46221923828125</v>
      </c>
      <c r="I1974" s="6">
        <v>1069.633422851562</v>
      </c>
      <c r="J1974" s="6">
        <v>1066.495361328125</v>
      </c>
      <c r="K1974" s="6">
        <v>1057.511596679688</v>
      </c>
      <c r="L1974" s="6">
        <v>9421.0781250000018</v>
      </c>
      <c r="M1974" s="6">
        <v>0</v>
      </c>
      <c r="N1974" s="6">
        <v>9408.8984375</v>
      </c>
      <c r="O1974" s="6">
        <v>0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  <c r="V1974" s="6">
        <v>0</v>
      </c>
      <c r="W1974" s="6">
        <v>0</v>
      </c>
    </row>
    <row r="1975" spans="1:23" s="6" customFormat="1" ht="12.75" x14ac:dyDescent="0.2">
      <c r="A1975" s="5">
        <f t="shared" si="30"/>
        <v>45859.552083328548</v>
      </c>
      <c r="B1975" s="6">
        <v>212.8345947265625</v>
      </c>
      <c r="C1975" s="6">
        <v>207.3497009277344</v>
      </c>
      <c r="D1975" s="6">
        <v>50.212493896484382</v>
      </c>
      <c r="E1975" s="6">
        <v>40.511913299560547</v>
      </c>
      <c r="F1975" s="6">
        <v>49.997638702392578</v>
      </c>
      <c r="G1975" s="6">
        <v>577.55914306640625</v>
      </c>
      <c r="H1975" s="6">
        <v>584.03582763671875</v>
      </c>
      <c r="I1975" s="6">
        <v>1071.7568359375</v>
      </c>
      <c r="J1975" s="6">
        <v>1066.241455078125</v>
      </c>
      <c r="K1975" s="6">
        <v>1091.4868164062502</v>
      </c>
      <c r="L1975" s="6">
        <v>9433.8212890625</v>
      </c>
      <c r="M1975" s="6">
        <v>0</v>
      </c>
      <c r="N1975" s="6">
        <v>9423.6435546875</v>
      </c>
      <c r="O1975" s="6">
        <v>0</v>
      </c>
      <c r="P1975" s="6">
        <v>0</v>
      </c>
      <c r="Q1975" s="6">
        <v>0</v>
      </c>
      <c r="R1975" s="6">
        <v>0</v>
      </c>
      <c r="S1975" s="6">
        <v>0</v>
      </c>
      <c r="T1975" s="6">
        <v>0</v>
      </c>
      <c r="U1975" s="6">
        <v>0</v>
      </c>
      <c r="V1975" s="6">
        <v>0</v>
      </c>
      <c r="W1975" s="6">
        <v>0</v>
      </c>
    </row>
    <row r="1976" spans="1:23" s="6" customFormat="1" ht="12.75" x14ac:dyDescent="0.2">
      <c r="A1976" s="5">
        <f t="shared" si="30"/>
        <v>45859.562499995212</v>
      </c>
      <c r="B1976" s="6">
        <v>212.92156982421881</v>
      </c>
      <c r="C1976" s="6">
        <v>207.523681640625</v>
      </c>
      <c r="D1976" s="6">
        <v>50.195632934570313</v>
      </c>
      <c r="E1976" s="6">
        <v>40.498630523681641</v>
      </c>
      <c r="F1976" s="6">
        <v>50.057708740234382</v>
      </c>
      <c r="G1976" s="6">
        <v>577.3133544921875</v>
      </c>
      <c r="H1976" s="6">
        <v>583.72662353515625</v>
      </c>
      <c r="I1976" s="6">
        <v>1071.335815429688</v>
      </c>
      <c r="J1976" s="6">
        <v>1066.28955078125</v>
      </c>
      <c r="K1976" s="6">
        <v>1091.496215820312</v>
      </c>
      <c r="L1976" s="6">
        <v>9443.185546875</v>
      </c>
      <c r="M1976" s="6">
        <v>0</v>
      </c>
      <c r="N1976" s="6">
        <v>9430.3125</v>
      </c>
      <c r="O1976" s="6">
        <v>0</v>
      </c>
      <c r="P1976" s="6">
        <v>0</v>
      </c>
      <c r="Q1976" s="6">
        <v>0</v>
      </c>
      <c r="R1976" s="6">
        <v>0</v>
      </c>
      <c r="S1976" s="6">
        <v>0</v>
      </c>
      <c r="T1976" s="6">
        <v>0</v>
      </c>
      <c r="U1976" s="6">
        <v>0</v>
      </c>
      <c r="V1976" s="6">
        <v>0</v>
      </c>
      <c r="W1976" s="6">
        <v>0</v>
      </c>
    </row>
    <row r="1977" spans="1:23" s="6" customFormat="1" ht="12.75" x14ac:dyDescent="0.2">
      <c r="A1977" s="5">
        <f t="shared" si="30"/>
        <v>45859.572916661877</v>
      </c>
      <c r="B1977" s="6">
        <v>212.861083984375</v>
      </c>
      <c r="C1977" s="6">
        <v>207.35740661621091</v>
      </c>
      <c r="D1977" s="6">
        <v>50.284355163574219</v>
      </c>
      <c r="E1977" s="6">
        <v>40.529514312744141</v>
      </c>
      <c r="F1977" s="6">
        <v>50.087013244628913</v>
      </c>
      <c r="G1977" s="6">
        <v>577.098388671875</v>
      </c>
      <c r="H1977" s="6">
        <v>583.4918212890625</v>
      </c>
      <c r="I1977" s="6">
        <v>1070.768188476562</v>
      </c>
      <c r="J1977" s="6">
        <v>1066.2476806640623</v>
      </c>
      <c r="K1977" s="6">
        <v>1091.437377929688</v>
      </c>
      <c r="L1977" s="6">
        <v>9565.06640625</v>
      </c>
      <c r="M1977" s="6">
        <v>0</v>
      </c>
      <c r="N1977" s="6">
        <v>9540.5888671875</v>
      </c>
      <c r="O1977" s="6">
        <v>0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6">
        <v>0</v>
      </c>
      <c r="V1977" s="6">
        <v>0</v>
      </c>
      <c r="W1977" s="6">
        <v>0</v>
      </c>
    </row>
    <row r="1978" spans="1:23" s="6" customFormat="1" ht="12.75" x14ac:dyDescent="0.2">
      <c r="A1978" s="5">
        <f t="shared" si="30"/>
        <v>45859.583333328541</v>
      </c>
      <c r="B1978" s="6">
        <v>212.577392578125</v>
      </c>
      <c r="C1978" s="6">
        <v>207.0995178222656</v>
      </c>
      <c r="D1978" s="6">
        <v>50.269496917724609</v>
      </c>
      <c r="E1978" s="6">
        <v>40.538887023925781</v>
      </c>
      <c r="F1978" s="6">
        <v>50.105808258056641</v>
      </c>
      <c r="G1978" s="6">
        <v>576.9559326171875</v>
      </c>
      <c r="H1978" s="6">
        <v>583.28570556640625</v>
      </c>
      <c r="I1978" s="6">
        <v>1070.688354492188</v>
      </c>
      <c r="J1978" s="6">
        <v>1066.218383789062</v>
      </c>
      <c r="K1978" s="6">
        <v>1091.259399414062</v>
      </c>
      <c r="L1978" s="6">
        <v>10843.248046875</v>
      </c>
      <c r="M1978" s="6">
        <v>0</v>
      </c>
      <c r="N1978" s="6">
        <v>10841.4892578125</v>
      </c>
      <c r="O1978" s="6">
        <v>0</v>
      </c>
      <c r="P1978" s="6">
        <v>0</v>
      </c>
      <c r="Q1978" s="6">
        <v>0</v>
      </c>
      <c r="R1978" s="6">
        <v>0</v>
      </c>
      <c r="S1978" s="6">
        <v>0</v>
      </c>
      <c r="T1978" s="6">
        <v>0</v>
      </c>
      <c r="U1978" s="6">
        <v>0</v>
      </c>
      <c r="V1978" s="6">
        <v>0</v>
      </c>
      <c r="W1978" s="6">
        <v>0</v>
      </c>
    </row>
    <row r="1979" spans="1:23" s="6" customFormat="1" ht="12.75" x14ac:dyDescent="0.2">
      <c r="A1979" s="5">
        <f t="shared" si="30"/>
        <v>45859.593749995205</v>
      </c>
      <c r="B1979" s="6">
        <v>212.67123413085943</v>
      </c>
      <c r="C1979" s="6">
        <v>207.23313903808591</v>
      </c>
      <c r="D1979" s="6">
        <v>50.280170440673828</v>
      </c>
      <c r="E1979" s="6">
        <v>40.541316986083977</v>
      </c>
      <c r="F1979" s="6">
        <v>50.033134460449219</v>
      </c>
      <c r="G1979" s="6">
        <v>576.5562744140625</v>
      </c>
      <c r="H1979" s="6">
        <v>582.7894287109375</v>
      </c>
      <c r="I1979" s="6">
        <v>1071.9250488281252</v>
      </c>
      <c r="J1979" s="6">
        <v>1068.170654296875</v>
      </c>
      <c r="K1979" s="6">
        <v>1092.08837890625</v>
      </c>
      <c r="L1979" s="6">
        <v>10796.7685546875</v>
      </c>
      <c r="M1979" s="6">
        <v>0</v>
      </c>
      <c r="N1979" s="6">
        <v>10784.01171875</v>
      </c>
      <c r="O1979" s="6">
        <v>0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6">
        <v>0</v>
      </c>
      <c r="V1979" s="6">
        <v>0</v>
      </c>
      <c r="W1979" s="6">
        <v>0</v>
      </c>
    </row>
    <row r="1980" spans="1:23" s="6" customFormat="1" ht="12.75" x14ac:dyDescent="0.2">
      <c r="A1980" s="5">
        <f t="shared" si="30"/>
        <v>45859.604166661869</v>
      </c>
      <c r="B1980" s="6">
        <v>212.46568298339841</v>
      </c>
      <c r="C1980" s="6">
        <v>206.94773864746091</v>
      </c>
      <c r="D1980" s="6">
        <v>50.182819366455078</v>
      </c>
      <c r="E1980" s="6">
        <v>40.470966339111328</v>
      </c>
      <c r="F1980" s="6">
        <v>50.028152465820313</v>
      </c>
      <c r="G1980" s="6">
        <v>577.1954345703125</v>
      </c>
      <c r="H1980" s="6">
        <v>583.54974365234375</v>
      </c>
      <c r="I1980" s="6">
        <v>1131.63134765625</v>
      </c>
      <c r="J1980" s="6">
        <v>1139.802490234375</v>
      </c>
      <c r="K1980" s="6">
        <v>1132.401733398438</v>
      </c>
      <c r="L1980" s="6">
        <v>10783.5029296875</v>
      </c>
      <c r="M1980" s="6">
        <v>0</v>
      </c>
      <c r="N1980" s="6">
        <v>10777.7626953125</v>
      </c>
      <c r="O1980" s="6">
        <v>0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6">
        <v>0</v>
      </c>
      <c r="V1980" s="6">
        <v>0</v>
      </c>
      <c r="W1980" s="6">
        <v>0</v>
      </c>
    </row>
    <row r="1981" spans="1:23" s="6" customFormat="1" ht="12.75" x14ac:dyDescent="0.2">
      <c r="A1981" s="5">
        <f t="shared" si="30"/>
        <v>45859.614583328534</v>
      </c>
      <c r="B1981" s="6">
        <v>212.55683898925781</v>
      </c>
      <c r="C1981" s="6">
        <v>207.02142333984381</v>
      </c>
      <c r="D1981" s="6">
        <v>50.202449798583977</v>
      </c>
      <c r="E1981" s="6">
        <v>40.486000061035163</v>
      </c>
      <c r="F1981" s="6">
        <v>50.036651611328125</v>
      </c>
      <c r="G1981" s="6">
        <v>577.671875</v>
      </c>
      <c r="H1981" s="6">
        <v>583.9737548828125</v>
      </c>
      <c r="I1981" s="6">
        <v>1152.80419921875</v>
      </c>
      <c r="J1981" s="6">
        <v>1160.164306640625</v>
      </c>
      <c r="K1981" s="6">
        <v>1131.988403320312</v>
      </c>
      <c r="L1981" s="6">
        <v>10437.6142578125</v>
      </c>
      <c r="M1981" s="6">
        <v>0</v>
      </c>
      <c r="N1981" s="6">
        <v>10433.7666015625</v>
      </c>
      <c r="O1981" s="6">
        <v>0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6">
        <v>0</v>
      </c>
      <c r="V1981" s="6">
        <v>0</v>
      </c>
      <c r="W1981" s="6">
        <v>0</v>
      </c>
    </row>
    <row r="1982" spans="1:23" s="6" customFormat="1" ht="12.75" x14ac:dyDescent="0.2">
      <c r="A1982" s="5">
        <f t="shared" si="30"/>
        <v>45859.624999995198</v>
      </c>
      <c r="B1982" s="6">
        <v>212.56553649902341</v>
      </c>
      <c r="C1982" s="6">
        <v>207.10224914550781</v>
      </c>
      <c r="D1982" s="6">
        <v>50.230785369873047</v>
      </c>
      <c r="E1982" s="6">
        <v>40.536697387695313</v>
      </c>
      <c r="F1982" s="6">
        <v>50.115100860595703</v>
      </c>
      <c r="G1982" s="6">
        <v>577.46820068359375</v>
      </c>
      <c r="H1982" s="6">
        <v>583.8643798828125</v>
      </c>
      <c r="I1982" s="6">
        <v>1138.58154296875</v>
      </c>
      <c r="J1982" s="6">
        <v>1124.318481445312</v>
      </c>
      <c r="K1982" s="6">
        <v>1131.948364257812</v>
      </c>
      <c r="L1982" s="6">
        <v>10567.0703125</v>
      </c>
      <c r="M1982" s="6">
        <v>0</v>
      </c>
      <c r="N1982" s="6">
        <v>10536.685546875</v>
      </c>
      <c r="O1982" s="6">
        <v>0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6">
        <v>0</v>
      </c>
      <c r="V1982" s="6">
        <v>0</v>
      </c>
      <c r="W1982" s="6">
        <v>0</v>
      </c>
    </row>
    <row r="1983" spans="1:23" s="6" customFormat="1" ht="12.75" x14ac:dyDescent="0.2">
      <c r="A1983" s="5">
        <f t="shared" si="30"/>
        <v>45859.635416661862</v>
      </c>
      <c r="B1983" s="6">
        <v>212.57234191894531</v>
      </c>
      <c r="C1983" s="6">
        <v>207.25462341308594</v>
      </c>
      <c r="D1983" s="6">
        <v>50.250846862792969</v>
      </c>
      <c r="E1983" s="6">
        <v>40.528781890869141</v>
      </c>
      <c r="F1983" s="6">
        <v>50.107448577880859</v>
      </c>
      <c r="G1983" s="6">
        <v>577.41009521484375</v>
      </c>
      <c r="H1983" s="6">
        <v>583.7720947265625</v>
      </c>
      <c r="I1983" s="6">
        <v>1168.4453125</v>
      </c>
      <c r="J1983" s="6">
        <v>1145.8818359375</v>
      </c>
      <c r="K1983" s="6">
        <v>1132.022583007812</v>
      </c>
      <c r="L1983" s="6">
        <v>10574.7392578125</v>
      </c>
      <c r="M1983" s="6">
        <v>0</v>
      </c>
      <c r="N1983" s="6">
        <v>10558.7900390625</v>
      </c>
      <c r="O1983" s="6">
        <v>0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</row>
    <row r="1984" spans="1:23" s="6" customFormat="1" ht="12.75" x14ac:dyDescent="0.2">
      <c r="A1984" s="5">
        <f t="shared" si="30"/>
        <v>45859.645833328526</v>
      </c>
      <c r="B1984" s="6">
        <v>212.30961608886719</v>
      </c>
      <c r="C1984" s="6">
        <v>207.30052185058591</v>
      </c>
      <c r="D1984" s="6">
        <v>50.297031402587891</v>
      </c>
      <c r="E1984" s="6">
        <v>40.525234222412109</v>
      </c>
      <c r="F1984" s="6">
        <v>50.095676422119141</v>
      </c>
      <c r="G1984" s="6">
        <v>577.55462646484375</v>
      </c>
      <c r="H1984" s="6">
        <v>583.93109130859375</v>
      </c>
      <c r="I1984" s="6">
        <v>1174.54296875</v>
      </c>
      <c r="J1984" s="6">
        <v>1124.4794921875</v>
      </c>
      <c r="K1984" s="6">
        <v>1109.640625</v>
      </c>
      <c r="L1984" s="6">
        <v>10561.525390625</v>
      </c>
      <c r="M1984" s="6">
        <v>0</v>
      </c>
      <c r="N1984" s="6">
        <v>10546.361328125</v>
      </c>
      <c r="O1984" s="6">
        <v>0</v>
      </c>
      <c r="P1984" s="6">
        <v>0</v>
      </c>
      <c r="Q1984" s="6">
        <v>0</v>
      </c>
      <c r="R1984" s="6">
        <v>0</v>
      </c>
      <c r="S1984" s="6">
        <v>0</v>
      </c>
      <c r="T1984" s="6">
        <v>0</v>
      </c>
      <c r="U1984" s="6">
        <v>0</v>
      </c>
      <c r="V1984" s="6">
        <v>0</v>
      </c>
      <c r="W1984" s="6">
        <v>0</v>
      </c>
    </row>
    <row r="1985" spans="1:23" s="6" customFormat="1" ht="12.75" x14ac:dyDescent="0.2">
      <c r="A1985" s="5">
        <f t="shared" si="30"/>
        <v>45859.656249995191</v>
      </c>
      <c r="B1985" s="6">
        <v>211.98260498046881</v>
      </c>
      <c r="C1985" s="6">
        <v>207.07940673828122</v>
      </c>
      <c r="D1985" s="6">
        <v>50.189418792724609</v>
      </c>
      <c r="E1985" s="6">
        <v>40.473274230957031</v>
      </c>
      <c r="F1985" s="6">
        <v>50.026630401611328</v>
      </c>
      <c r="G1985" s="6">
        <v>577.372802734375</v>
      </c>
      <c r="H1985" s="6">
        <v>583.83111572265625</v>
      </c>
      <c r="I1985" s="6">
        <v>1077.11376953125</v>
      </c>
      <c r="J1985" s="6">
        <v>1017.2025756835941</v>
      </c>
      <c r="K1985" s="6">
        <v>984.80499267578125</v>
      </c>
      <c r="L1985" s="6">
        <v>10570.761718750002</v>
      </c>
      <c r="M1985" s="6">
        <v>0</v>
      </c>
      <c r="N1985" s="6">
        <v>10553.9287109375</v>
      </c>
      <c r="O1985" s="6">
        <v>0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6">
        <v>0</v>
      </c>
      <c r="V1985" s="6">
        <v>0</v>
      </c>
      <c r="W1985" s="6">
        <v>0</v>
      </c>
    </row>
    <row r="1986" spans="1:23" s="6" customFormat="1" ht="12.75" x14ac:dyDescent="0.2">
      <c r="A1986" s="5">
        <f t="shared" si="30"/>
        <v>45859.666666661855</v>
      </c>
      <c r="B1986" s="6">
        <v>211.79629516601563</v>
      </c>
      <c r="C1986" s="6">
        <v>207.09425354003909</v>
      </c>
      <c r="D1986" s="6">
        <v>50.191127777099609</v>
      </c>
      <c r="E1986" s="6">
        <v>40.491085052490227</v>
      </c>
      <c r="F1986" s="6">
        <v>50.078857421875</v>
      </c>
      <c r="G1986" s="6">
        <v>577.40509033203125</v>
      </c>
      <c r="H1986" s="6">
        <v>583.7052001953125</v>
      </c>
      <c r="I1986" s="6">
        <v>1057.21435546875</v>
      </c>
      <c r="J1986" s="6">
        <v>1028.1148681640623</v>
      </c>
      <c r="K1986" s="6">
        <v>1021.695617675781</v>
      </c>
      <c r="L1986" s="6">
        <v>10570.7197265625</v>
      </c>
      <c r="M1986" s="6">
        <v>0</v>
      </c>
      <c r="N1986" s="6">
        <v>10554.2734375</v>
      </c>
      <c r="O1986" s="6">
        <v>0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6">
        <v>0</v>
      </c>
      <c r="V1986" s="6">
        <v>0</v>
      </c>
      <c r="W1986" s="6">
        <v>0</v>
      </c>
    </row>
    <row r="1987" spans="1:23" s="6" customFormat="1" ht="12.75" x14ac:dyDescent="0.2">
      <c r="A1987" s="5">
        <f t="shared" si="30"/>
        <v>45859.677083328519</v>
      </c>
      <c r="B1987" s="6">
        <v>212.80744934082031</v>
      </c>
      <c r="C1987" s="6">
        <v>206.94499206542969</v>
      </c>
      <c r="D1987" s="6">
        <v>50.185153961181648</v>
      </c>
      <c r="E1987" s="6">
        <v>40.496059417724609</v>
      </c>
      <c r="F1987" s="6">
        <v>50.086116790771477</v>
      </c>
      <c r="G1987" s="6">
        <v>577.37884521484375</v>
      </c>
      <c r="H1987" s="6">
        <v>583.74713134765625</v>
      </c>
      <c r="I1987" s="6">
        <v>1085.763061523438</v>
      </c>
      <c r="J1987" s="6">
        <v>1027.435180664062</v>
      </c>
      <c r="K1987" s="6">
        <v>1023.1174316406251</v>
      </c>
      <c r="L1987" s="6">
        <v>10577.103515625</v>
      </c>
      <c r="M1987" s="6">
        <v>0</v>
      </c>
      <c r="N1987" s="6">
        <v>10559.706054687502</v>
      </c>
      <c r="O1987" s="6">
        <v>0</v>
      </c>
      <c r="P1987" s="6">
        <v>0</v>
      </c>
      <c r="Q1987" s="6">
        <v>0</v>
      </c>
      <c r="R1987" s="6">
        <v>0</v>
      </c>
      <c r="S1987" s="6">
        <v>0</v>
      </c>
      <c r="T1987" s="6">
        <v>0</v>
      </c>
      <c r="U1987" s="6">
        <v>0</v>
      </c>
      <c r="V1987" s="6">
        <v>0</v>
      </c>
      <c r="W1987" s="6">
        <v>0</v>
      </c>
    </row>
    <row r="1988" spans="1:23" s="6" customFormat="1" ht="12.75" x14ac:dyDescent="0.2">
      <c r="A1988" s="5">
        <f t="shared" si="30"/>
        <v>45859.687499995183</v>
      </c>
      <c r="B1988" s="6">
        <v>212.765380859375</v>
      </c>
      <c r="C1988" s="6">
        <v>207.1260681152344</v>
      </c>
      <c r="D1988" s="6">
        <v>50.265274047851563</v>
      </c>
      <c r="E1988" s="6">
        <v>40.538120269775391</v>
      </c>
      <c r="F1988" s="6">
        <v>50.114269256591797</v>
      </c>
      <c r="G1988" s="6">
        <v>577.60217285156261</v>
      </c>
      <c r="H1988" s="6">
        <v>584.06536865234375</v>
      </c>
      <c r="I1988" s="6">
        <v>1085.928466796875</v>
      </c>
      <c r="J1988" s="6">
        <v>1022.110290527344</v>
      </c>
      <c r="K1988" s="6">
        <v>1016.7850952148441</v>
      </c>
      <c r="L1988" s="6">
        <v>10571.215820312502</v>
      </c>
      <c r="M1988" s="6">
        <v>0</v>
      </c>
      <c r="N1988" s="6">
        <v>10554.6259765625</v>
      </c>
      <c r="O1988" s="6">
        <v>0</v>
      </c>
      <c r="P1988" s="6">
        <v>0</v>
      </c>
      <c r="Q1988" s="6">
        <v>0</v>
      </c>
      <c r="R1988" s="6">
        <v>0</v>
      </c>
      <c r="S1988" s="6">
        <v>0</v>
      </c>
      <c r="T1988" s="6">
        <v>0</v>
      </c>
      <c r="U1988" s="6">
        <v>0</v>
      </c>
      <c r="V1988" s="6">
        <v>0</v>
      </c>
      <c r="W1988" s="6">
        <v>0</v>
      </c>
    </row>
    <row r="1989" spans="1:23" s="6" customFormat="1" ht="12.75" x14ac:dyDescent="0.2">
      <c r="A1989" s="5">
        <f t="shared" ref="A1989:A2052" si="31">+A1988+1/96</f>
        <v>45859.697916661848</v>
      </c>
      <c r="B1989" s="6">
        <v>212.55853271484381</v>
      </c>
      <c r="C1989" s="6">
        <v>206.89080810546881</v>
      </c>
      <c r="D1989" s="6">
        <v>50.177719116210938</v>
      </c>
      <c r="E1989" s="6">
        <v>40.490863800048828</v>
      </c>
      <c r="F1989" s="6">
        <v>50.056243896484382</v>
      </c>
      <c r="G1989" s="6">
        <v>577.42327880859375</v>
      </c>
      <c r="H1989" s="6">
        <v>583.92724609375</v>
      </c>
      <c r="I1989" s="6">
        <v>1084.9345703125</v>
      </c>
      <c r="J1989" s="6">
        <v>1022.191772460938</v>
      </c>
      <c r="K1989" s="6">
        <v>1017.579284667969</v>
      </c>
      <c r="L1989" s="6">
        <v>10654.3134765625</v>
      </c>
      <c r="M1989" s="6">
        <v>0</v>
      </c>
      <c r="N1989" s="6">
        <v>10635.5537109375</v>
      </c>
      <c r="O1989" s="6">
        <v>0</v>
      </c>
      <c r="P1989" s="6">
        <v>0</v>
      </c>
      <c r="Q1989" s="6">
        <v>0</v>
      </c>
      <c r="R1989" s="6">
        <v>0</v>
      </c>
      <c r="S1989" s="6">
        <v>0</v>
      </c>
      <c r="T1989" s="6">
        <v>0</v>
      </c>
      <c r="U1989" s="6">
        <v>0</v>
      </c>
      <c r="V1989" s="6">
        <v>0</v>
      </c>
      <c r="W1989" s="6">
        <v>0</v>
      </c>
    </row>
    <row r="1990" spans="1:23" s="6" customFormat="1" ht="12.75" x14ac:dyDescent="0.2">
      <c r="A1990" s="5">
        <f t="shared" si="31"/>
        <v>45859.708333328512</v>
      </c>
      <c r="B1990" s="6">
        <v>212.42950439453119</v>
      </c>
      <c r="C1990" s="6">
        <v>207.0794677734375</v>
      </c>
      <c r="D1990" s="6">
        <v>50.165496826171882</v>
      </c>
      <c r="E1990" s="6">
        <v>40.506206512451172</v>
      </c>
      <c r="F1990" s="6">
        <v>50.083248138427734</v>
      </c>
      <c r="G1990" s="6">
        <v>577.4764404296875</v>
      </c>
      <c r="H1990" s="6">
        <v>583.96014404296886</v>
      </c>
      <c r="I1990" s="6">
        <v>1083.892944335938</v>
      </c>
      <c r="J1990" s="6">
        <v>1021.71337890625</v>
      </c>
      <c r="K1990" s="6">
        <v>1017.608642578125</v>
      </c>
      <c r="L1990" s="6">
        <v>10588.0537109375</v>
      </c>
      <c r="M1990" s="6">
        <v>0</v>
      </c>
      <c r="N1990" s="6">
        <v>10572.4228515625</v>
      </c>
      <c r="O1990" s="6">
        <v>0</v>
      </c>
      <c r="P1990" s="6">
        <v>0</v>
      </c>
      <c r="Q1990" s="6">
        <v>0</v>
      </c>
      <c r="R1990" s="6">
        <v>0</v>
      </c>
      <c r="S1990" s="6">
        <v>0</v>
      </c>
      <c r="T1990" s="6">
        <v>0</v>
      </c>
      <c r="U1990" s="6">
        <v>0</v>
      </c>
      <c r="V1990" s="6">
        <v>0</v>
      </c>
      <c r="W1990" s="6">
        <v>0</v>
      </c>
    </row>
    <row r="1991" spans="1:23" s="6" customFormat="1" ht="12.75" x14ac:dyDescent="0.2">
      <c r="A1991" s="5">
        <f t="shared" si="31"/>
        <v>45859.718749995176</v>
      </c>
      <c r="B1991" s="6">
        <v>211.79209899902341</v>
      </c>
      <c r="C1991" s="6">
        <v>208.02232360839844</v>
      </c>
      <c r="D1991" s="6">
        <v>50.12744140625</v>
      </c>
      <c r="E1991" s="6">
        <v>40.484954833984382</v>
      </c>
      <c r="F1991" s="6">
        <v>50.057693481445313</v>
      </c>
      <c r="G1991" s="6">
        <v>577.4066162109375</v>
      </c>
      <c r="H1991" s="6">
        <v>583.99163818359375</v>
      </c>
      <c r="I1991" s="6">
        <v>1082.760620117188</v>
      </c>
      <c r="J1991" s="6">
        <v>1022.076110839844</v>
      </c>
      <c r="K1991" s="6">
        <v>1017.973693847656</v>
      </c>
      <c r="L1991" s="6">
        <v>10526.544921875</v>
      </c>
      <c r="M1991" s="6">
        <v>0</v>
      </c>
      <c r="N1991" s="6">
        <v>10511.673828125</v>
      </c>
      <c r="O1991" s="6">
        <v>0</v>
      </c>
      <c r="P1991" s="6">
        <v>0</v>
      </c>
      <c r="Q1991" s="6">
        <v>0</v>
      </c>
      <c r="R1991" s="6">
        <v>0</v>
      </c>
      <c r="S1991" s="6">
        <v>0</v>
      </c>
      <c r="T1991" s="6">
        <v>0</v>
      </c>
      <c r="U1991" s="6">
        <v>0</v>
      </c>
      <c r="V1991" s="6">
        <v>0</v>
      </c>
      <c r="W1991" s="6">
        <v>0</v>
      </c>
    </row>
    <row r="1992" spans="1:23" s="6" customFormat="1" ht="12.75" x14ac:dyDescent="0.2">
      <c r="A1992" s="5">
        <f t="shared" si="31"/>
        <v>45859.72916666184</v>
      </c>
      <c r="B1992" s="6">
        <v>211.85597229003912</v>
      </c>
      <c r="C1992" s="6">
        <v>208.1199951171875</v>
      </c>
      <c r="D1992" s="6">
        <v>50.208698272705078</v>
      </c>
      <c r="E1992" s="6">
        <v>40.519954681396477</v>
      </c>
      <c r="F1992" s="6">
        <v>50.091300964355469</v>
      </c>
      <c r="G1992" s="6">
        <v>577.3194580078125</v>
      </c>
      <c r="H1992" s="6">
        <v>583.83941650390625</v>
      </c>
      <c r="I1992" s="6">
        <v>1082.843139648438</v>
      </c>
      <c r="J1992" s="6">
        <v>1021.907287597656</v>
      </c>
      <c r="K1992" s="6">
        <v>1018.216735839844</v>
      </c>
      <c r="L1992" s="6">
        <v>10587.662109375</v>
      </c>
      <c r="M1992" s="6">
        <v>0</v>
      </c>
      <c r="N1992" s="6">
        <v>10568.346679687502</v>
      </c>
      <c r="O1992" s="6">
        <v>0</v>
      </c>
      <c r="P1992" s="6">
        <v>0</v>
      </c>
      <c r="Q1992" s="6">
        <v>0</v>
      </c>
      <c r="R1992" s="6">
        <v>0</v>
      </c>
      <c r="S1992" s="6">
        <v>0</v>
      </c>
      <c r="T1992" s="6">
        <v>0</v>
      </c>
      <c r="U1992" s="6">
        <v>0</v>
      </c>
      <c r="V1992" s="6">
        <v>0</v>
      </c>
      <c r="W1992" s="6">
        <v>0</v>
      </c>
    </row>
    <row r="1993" spans="1:23" s="6" customFormat="1" ht="12.75" x14ac:dyDescent="0.2">
      <c r="A1993" s="5">
        <f t="shared" si="31"/>
        <v>45859.739583328505</v>
      </c>
      <c r="B1993" s="6">
        <v>211.59465026855469</v>
      </c>
      <c r="C1993" s="6">
        <v>208.0589904785156</v>
      </c>
      <c r="D1993" s="6">
        <v>50.202228546142578</v>
      </c>
      <c r="E1993" s="6">
        <v>40.537460327148438</v>
      </c>
      <c r="F1993" s="6">
        <v>50.101184844970703</v>
      </c>
      <c r="G1993" s="6">
        <v>577.52166748046875</v>
      </c>
      <c r="H1993" s="6">
        <v>584.1185302734375</v>
      </c>
      <c r="I1993" s="6">
        <v>1082.306274414062</v>
      </c>
      <c r="J1993" s="6">
        <v>1078.67236328125</v>
      </c>
      <c r="K1993" s="6">
        <v>1017.559448242188</v>
      </c>
      <c r="L1993" s="6">
        <v>10516.7333984375</v>
      </c>
      <c r="M1993" s="6">
        <v>5543.47021484375</v>
      </c>
      <c r="N1993" s="6">
        <v>10477.984375</v>
      </c>
      <c r="O1993" s="6">
        <v>0</v>
      </c>
      <c r="P1993" s="6">
        <v>0</v>
      </c>
      <c r="Q1993" s="6">
        <v>0</v>
      </c>
      <c r="R1993" s="6">
        <v>0</v>
      </c>
      <c r="S1993" s="6">
        <v>0</v>
      </c>
      <c r="T1993" s="6">
        <v>0</v>
      </c>
      <c r="U1993" s="6">
        <v>0</v>
      </c>
      <c r="V1993" s="6">
        <v>0</v>
      </c>
      <c r="W1993" s="6">
        <v>0</v>
      </c>
    </row>
    <row r="1994" spans="1:23" s="6" customFormat="1" ht="12.75" x14ac:dyDescent="0.2">
      <c r="A1994" s="5">
        <f t="shared" si="31"/>
        <v>45859.749999995169</v>
      </c>
      <c r="B1994" s="6">
        <v>211.469970703125</v>
      </c>
      <c r="C1994" s="6">
        <v>207.97950744628909</v>
      </c>
      <c r="D1994" s="6">
        <v>50.108192443847663</v>
      </c>
      <c r="E1994" s="6">
        <v>40.489215850830085</v>
      </c>
      <c r="F1994" s="6">
        <v>50.078773498535163</v>
      </c>
      <c r="G1994" s="6">
        <v>577.35369873046875</v>
      </c>
      <c r="H1994" s="6">
        <v>583.907470703125</v>
      </c>
      <c r="I1994" s="6">
        <v>1080.599731445312</v>
      </c>
      <c r="J1994" s="6">
        <v>1086.128540039062</v>
      </c>
      <c r="K1994" s="6">
        <v>1017.283630371094</v>
      </c>
      <c r="L1994" s="6">
        <v>10515.708984375</v>
      </c>
      <c r="M1994" s="6">
        <v>10285.6650390625</v>
      </c>
      <c r="N1994" s="6">
        <v>10491.212890625</v>
      </c>
      <c r="O1994" s="6">
        <v>0</v>
      </c>
      <c r="P1994" s="6">
        <v>0</v>
      </c>
      <c r="Q1994" s="6">
        <v>0</v>
      </c>
      <c r="R1994" s="6">
        <v>0</v>
      </c>
      <c r="S1994" s="6">
        <v>0</v>
      </c>
      <c r="T1994" s="6">
        <v>0</v>
      </c>
      <c r="U1994" s="6">
        <v>0</v>
      </c>
      <c r="V1994" s="6">
        <v>0</v>
      </c>
      <c r="W1994" s="6">
        <v>0</v>
      </c>
    </row>
    <row r="1995" spans="1:23" s="6" customFormat="1" ht="12.75" x14ac:dyDescent="0.2">
      <c r="A1995" s="5">
        <f t="shared" si="31"/>
        <v>45859.760416661833</v>
      </c>
      <c r="B1995" s="6">
        <v>211.2912902832031</v>
      </c>
      <c r="C1995" s="6">
        <v>207.9590148925781</v>
      </c>
      <c r="D1995" s="6">
        <v>50.174541473388672</v>
      </c>
      <c r="E1995" s="6">
        <v>40.537166595458977</v>
      </c>
      <c r="F1995" s="6">
        <v>50.125717163085938</v>
      </c>
      <c r="G1995" s="6">
        <v>577.55401611328125</v>
      </c>
      <c r="H1995" s="6">
        <v>584.22412109375</v>
      </c>
      <c r="I1995" s="6">
        <v>1079.860717773438</v>
      </c>
      <c r="J1995" s="6">
        <v>1085.943359375</v>
      </c>
      <c r="K1995" s="6">
        <v>1042.540405273438</v>
      </c>
      <c r="L1995" s="6">
        <v>10573.9658203125</v>
      </c>
      <c r="M1995" s="6">
        <v>10335.2333984375</v>
      </c>
      <c r="N1995" s="6">
        <v>10553.88671875</v>
      </c>
      <c r="O1995" s="6">
        <v>0</v>
      </c>
      <c r="P1995" s="6">
        <v>0</v>
      </c>
      <c r="Q1995" s="6">
        <v>0</v>
      </c>
      <c r="R1995" s="6">
        <v>0</v>
      </c>
      <c r="S1995" s="6">
        <v>0</v>
      </c>
      <c r="T1995" s="6">
        <v>0</v>
      </c>
      <c r="U1995" s="6">
        <v>0</v>
      </c>
      <c r="V1995" s="6">
        <v>0</v>
      </c>
      <c r="W1995" s="6">
        <v>0</v>
      </c>
    </row>
    <row r="1996" spans="1:23" s="6" customFormat="1" ht="12.75" x14ac:dyDescent="0.2">
      <c r="A1996" s="5">
        <f t="shared" si="31"/>
        <v>45859.770833328497</v>
      </c>
      <c r="B1996" s="6">
        <v>211.13520812988281</v>
      </c>
      <c r="C1996" s="6">
        <v>208.03404235839844</v>
      </c>
      <c r="D1996" s="6">
        <v>50.162750244140618</v>
      </c>
      <c r="E1996" s="6">
        <v>40.5321044921875</v>
      </c>
      <c r="F1996" s="6">
        <v>50.138484954833977</v>
      </c>
      <c r="G1996" s="6">
        <v>577.5145263671875</v>
      </c>
      <c r="H1996" s="6">
        <v>584.15905761718761</v>
      </c>
      <c r="I1996" s="6">
        <v>1079.7191162109382</v>
      </c>
      <c r="J1996" s="6">
        <v>1085.9086914062502</v>
      </c>
      <c r="K1996" s="6">
        <v>1047.654418945312</v>
      </c>
      <c r="L1996" s="6">
        <v>10651.619140625</v>
      </c>
      <c r="M1996" s="6">
        <v>10405.5830078125</v>
      </c>
      <c r="N1996" s="6">
        <v>10633.8857421875</v>
      </c>
      <c r="O1996" s="6">
        <v>0</v>
      </c>
      <c r="P1996" s="6">
        <v>0</v>
      </c>
      <c r="Q1996" s="6">
        <v>0</v>
      </c>
      <c r="R1996" s="6">
        <v>0</v>
      </c>
      <c r="S1996" s="6">
        <v>0</v>
      </c>
      <c r="T1996" s="6">
        <v>0</v>
      </c>
      <c r="U1996" s="6">
        <v>0</v>
      </c>
      <c r="V1996" s="6">
        <v>0</v>
      </c>
      <c r="W1996" s="6">
        <v>0</v>
      </c>
    </row>
    <row r="1997" spans="1:23" s="6" customFormat="1" ht="12.75" x14ac:dyDescent="0.2">
      <c r="A1997" s="5">
        <f t="shared" si="31"/>
        <v>45859.781249995161</v>
      </c>
      <c r="B1997" s="6">
        <v>210.8974609375</v>
      </c>
      <c r="C1997" s="6">
        <v>208.19808959960943</v>
      </c>
      <c r="D1997" s="6">
        <v>50.171436309814453</v>
      </c>
      <c r="E1997" s="6">
        <v>40.548164367675781</v>
      </c>
      <c r="F1997" s="6">
        <v>50.163604736328118</v>
      </c>
      <c r="G1997" s="6">
        <v>577.12115478515625</v>
      </c>
      <c r="H1997" s="6">
        <v>583.6580810546875</v>
      </c>
      <c r="I1997" s="6">
        <v>1173.16162109375</v>
      </c>
      <c r="J1997" s="6">
        <v>1170.24658203125</v>
      </c>
      <c r="K1997" s="6">
        <v>1116.382934570312</v>
      </c>
      <c r="L1997" s="6">
        <v>10659.359375000002</v>
      </c>
      <c r="M1997" s="6">
        <v>10415.49609375</v>
      </c>
      <c r="N1997" s="6">
        <v>10640.8466796875</v>
      </c>
      <c r="O1997" s="6">
        <v>0</v>
      </c>
      <c r="P1997" s="6">
        <v>0</v>
      </c>
      <c r="Q1997" s="6">
        <v>0</v>
      </c>
      <c r="R1997" s="6">
        <v>0</v>
      </c>
      <c r="S1997" s="6">
        <v>0</v>
      </c>
      <c r="T1997" s="6">
        <v>0</v>
      </c>
      <c r="U1997" s="6">
        <v>0</v>
      </c>
      <c r="V1997" s="6">
        <v>0</v>
      </c>
      <c r="W1997" s="6">
        <v>0</v>
      </c>
    </row>
    <row r="1998" spans="1:23" s="6" customFormat="1" ht="12.75" x14ac:dyDescent="0.2">
      <c r="A1998" s="5">
        <f t="shared" si="31"/>
        <v>45859.791666661826</v>
      </c>
      <c r="B1998" s="6">
        <v>210.49378967285159</v>
      </c>
      <c r="C1998" s="6">
        <v>208.12580871582031</v>
      </c>
      <c r="D1998" s="6">
        <v>50.200889587402344</v>
      </c>
      <c r="E1998" s="6">
        <v>40.573501586914063</v>
      </c>
      <c r="F1998" s="6">
        <v>50.191860198974609</v>
      </c>
      <c r="G1998" s="6">
        <v>577.283447265625</v>
      </c>
      <c r="H1998" s="6">
        <v>584.005615234375</v>
      </c>
      <c r="I1998" s="6">
        <v>1213.095336914062</v>
      </c>
      <c r="J1998" s="6">
        <v>1213.546997070312</v>
      </c>
      <c r="K1998" s="6">
        <v>1199.528686523438</v>
      </c>
      <c r="L1998" s="6">
        <v>10792.1748046875</v>
      </c>
      <c r="M1998" s="6">
        <v>10568.8857421875</v>
      </c>
      <c r="N1998" s="6">
        <v>10780.688476562502</v>
      </c>
      <c r="O1998" s="6">
        <v>0</v>
      </c>
      <c r="P1998" s="6">
        <v>0</v>
      </c>
      <c r="Q1998" s="6">
        <v>0</v>
      </c>
      <c r="R1998" s="6">
        <v>0</v>
      </c>
      <c r="S1998" s="6">
        <v>0</v>
      </c>
      <c r="T1998" s="6">
        <v>0</v>
      </c>
      <c r="U1998" s="6">
        <v>0</v>
      </c>
      <c r="V1998" s="6">
        <v>0</v>
      </c>
      <c r="W1998" s="6">
        <v>0</v>
      </c>
    </row>
    <row r="1999" spans="1:23" s="6" customFormat="1" ht="12.75" x14ac:dyDescent="0.2">
      <c r="A1999" s="5">
        <f t="shared" si="31"/>
        <v>45859.80208332849</v>
      </c>
      <c r="B1999" s="6">
        <v>211.22966003417969</v>
      </c>
      <c r="C1999" s="6">
        <v>207.9166564941406</v>
      </c>
      <c r="D1999" s="6">
        <v>50.163051605224616</v>
      </c>
      <c r="E1999" s="6">
        <v>40.544746398925781</v>
      </c>
      <c r="F1999" s="6">
        <v>50.162002563476563</v>
      </c>
      <c r="G1999" s="6">
        <v>577.09112548828125</v>
      </c>
      <c r="H1999" s="6">
        <v>583.8681640625</v>
      </c>
      <c r="I1999" s="6">
        <v>1211.859497070312</v>
      </c>
      <c r="J1999" s="6">
        <v>1213.3994140625</v>
      </c>
      <c r="K1999" s="6">
        <v>1223.943359375</v>
      </c>
      <c r="L1999" s="6">
        <v>10686.337890625</v>
      </c>
      <c r="M1999" s="6">
        <v>10429.88671875</v>
      </c>
      <c r="N1999" s="6">
        <v>10680.9853515625</v>
      </c>
      <c r="O1999" s="6">
        <v>0</v>
      </c>
      <c r="P1999" s="6">
        <v>0</v>
      </c>
      <c r="Q1999" s="6">
        <v>0</v>
      </c>
      <c r="R1999" s="6">
        <v>0</v>
      </c>
      <c r="S1999" s="6">
        <v>0</v>
      </c>
      <c r="T1999" s="6">
        <v>0</v>
      </c>
      <c r="U1999" s="6">
        <v>0</v>
      </c>
      <c r="V1999" s="6">
        <v>0</v>
      </c>
      <c r="W1999" s="6">
        <v>0</v>
      </c>
    </row>
    <row r="2000" spans="1:23" s="6" customFormat="1" ht="12.75" x14ac:dyDescent="0.2">
      <c r="A2000" s="5">
        <f t="shared" si="31"/>
        <v>45859.812499995154</v>
      </c>
      <c r="B2000" s="6">
        <v>211.93920898437503</v>
      </c>
      <c r="C2000" s="6">
        <v>208.08216857910159</v>
      </c>
      <c r="D2000" s="6">
        <v>50.190258026123047</v>
      </c>
      <c r="E2000" s="6">
        <v>40.552169799804688</v>
      </c>
      <c r="F2000" s="6">
        <v>50.163433074951172</v>
      </c>
      <c r="G2000" s="6">
        <v>576.92364501953125</v>
      </c>
      <c r="H2000" s="6">
        <v>583.6329345703125</v>
      </c>
      <c r="I2000" s="6">
        <v>1235.521850585938</v>
      </c>
      <c r="J2000" s="6">
        <v>1228.70947265625</v>
      </c>
      <c r="K2000" s="6">
        <v>1222.635498046875</v>
      </c>
      <c r="L2000" s="6">
        <v>10595.59375</v>
      </c>
      <c r="M2000" s="6">
        <v>10349.108398437502</v>
      </c>
      <c r="N2000" s="6">
        <v>10585.791015625</v>
      </c>
      <c r="O2000" s="6">
        <v>0</v>
      </c>
      <c r="P2000" s="6">
        <v>0</v>
      </c>
      <c r="Q2000" s="6">
        <v>0</v>
      </c>
      <c r="R2000" s="6">
        <v>0</v>
      </c>
      <c r="S2000" s="6">
        <v>0</v>
      </c>
      <c r="T2000" s="6">
        <v>0</v>
      </c>
      <c r="U2000" s="6">
        <v>0</v>
      </c>
      <c r="V2000" s="6">
        <v>0</v>
      </c>
      <c r="W2000" s="6">
        <v>0</v>
      </c>
    </row>
    <row r="2001" spans="1:23" s="6" customFormat="1" ht="12.75" x14ac:dyDescent="0.2">
      <c r="A2001" s="5">
        <f t="shared" si="31"/>
        <v>45859.822916661818</v>
      </c>
      <c r="B2001" s="6">
        <v>211.56951904296881</v>
      </c>
      <c r="C2001" s="6">
        <v>207.92158508300781</v>
      </c>
      <c r="D2001" s="6">
        <v>50.130313873291023</v>
      </c>
      <c r="E2001" s="6">
        <v>40.516117095947273</v>
      </c>
      <c r="F2001" s="6">
        <v>50.129470825195313</v>
      </c>
      <c r="G2001" s="6">
        <v>577.4090576171875</v>
      </c>
      <c r="H2001" s="6">
        <v>584.23590087890636</v>
      </c>
      <c r="I2001" s="6">
        <v>1237.3858642578123</v>
      </c>
      <c r="J2001" s="6">
        <v>1232.1162109375002</v>
      </c>
      <c r="K2001" s="6">
        <v>1222.1201171875</v>
      </c>
      <c r="L2001" s="6">
        <v>10597.197265625</v>
      </c>
      <c r="M2001" s="6">
        <v>10364.220703125</v>
      </c>
      <c r="N2001" s="6">
        <v>10581.580078125</v>
      </c>
      <c r="O2001" s="6">
        <v>0</v>
      </c>
      <c r="P2001" s="6">
        <v>0</v>
      </c>
      <c r="Q2001" s="6">
        <v>0</v>
      </c>
      <c r="R2001" s="6">
        <v>0</v>
      </c>
      <c r="S2001" s="6">
        <v>0</v>
      </c>
      <c r="T2001" s="6">
        <v>0</v>
      </c>
      <c r="U2001" s="6">
        <v>0</v>
      </c>
      <c r="V2001" s="6">
        <v>0</v>
      </c>
      <c r="W2001" s="6">
        <v>0</v>
      </c>
    </row>
    <row r="2002" spans="1:23" s="6" customFormat="1" ht="12.75" x14ac:dyDescent="0.2">
      <c r="A2002" s="5">
        <f t="shared" si="31"/>
        <v>45859.833333328483</v>
      </c>
      <c r="B2002" s="6">
        <v>211.47674560546881</v>
      </c>
      <c r="C2002" s="6">
        <v>207.86610412597659</v>
      </c>
      <c r="D2002" s="6">
        <v>50.122119903564453</v>
      </c>
      <c r="E2002" s="6">
        <v>40.490299224853523</v>
      </c>
      <c r="F2002" s="6">
        <v>50.105857849121087</v>
      </c>
      <c r="G2002" s="6">
        <v>577.62835693359375</v>
      </c>
      <c r="H2002" s="6">
        <v>584.671142578125</v>
      </c>
      <c r="I2002" s="6">
        <v>1237.304809570312</v>
      </c>
      <c r="J2002" s="6">
        <v>1232.187255859375</v>
      </c>
      <c r="K2002" s="6">
        <v>1222.3853759765623</v>
      </c>
      <c r="L2002" s="6">
        <v>10579.0078125</v>
      </c>
      <c r="M2002" s="6">
        <v>10332.4599609375</v>
      </c>
      <c r="N2002" s="6">
        <v>10567.6455078125</v>
      </c>
      <c r="O2002" s="6">
        <v>0</v>
      </c>
      <c r="P2002" s="6">
        <v>0</v>
      </c>
      <c r="Q2002" s="6">
        <v>0</v>
      </c>
      <c r="R2002" s="6">
        <v>0</v>
      </c>
      <c r="S2002" s="6">
        <v>0</v>
      </c>
      <c r="T2002" s="6">
        <v>0</v>
      </c>
      <c r="U2002" s="6">
        <v>0</v>
      </c>
      <c r="V2002" s="6">
        <v>0</v>
      </c>
      <c r="W2002" s="6">
        <v>0</v>
      </c>
    </row>
    <row r="2003" spans="1:23" s="6" customFormat="1" ht="12.75" x14ac:dyDescent="0.2">
      <c r="A2003" s="5">
        <f t="shared" si="31"/>
        <v>45859.843749995147</v>
      </c>
      <c r="B2003" s="6">
        <v>211.55140686035159</v>
      </c>
      <c r="C2003" s="6">
        <v>208.29344177246094</v>
      </c>
      <c r="D2003" s="6">
        <v>50.207347869873047</v>
      </c>
      <c r="E2003" s="6">
        <v>40.52044677734375</v>
      </c>
      <c r="F2003" s="6">
        <v>50.127708435058587</v>
      </c>
      <c r="G2003" s="6">
        <v>577.496826171875</v>
      </c>
      <c r="H2003" s="6">
        <v>584.54681396484375</v>
      </c>
      <c r="I2003" s="6">
        <v>1237.15869140625</v>
      </c>
      <c r="J2003" s="6">
        <v>1232.531616210938</v>
      </c>
      <c r="K2003" s="6">
        <v>1222.685424804688</v>
      </c>
      <c r="L2003" s="6">
        <v>10553.611328125002</v>
      </c>
      <c r="M2003" s="6">
        <v>10311.8525390625</v>
      </c>
      <c r="N2003" s="6">
        <v>10539.538085937502</v>
      </c>
      <c r="O2003" s="6">
        <v>0</v>
      </c>
      <c r="P2003" s="6">
        <v>0</v>
      </c>
      <c r="Q2003" s="6">
        <v>0</v>
      </c>
      <c r="R2003" s="6">
        <v>0</v>
      </c>
      <c r="S2003" s="6">
        <v>0</v>
      </c>
      <c r="T2003" s="6">
        <v>0</v>
      </c>
      <c r="U2003" s="6">
        <v>0</v>
      </c>
      <c r="V2003" s="6">
        <v>0</v>
      </c>
      <c r="W2003" s="6">
        <v>0</v>
      </c>
    </row>
    <row r="2004" spans="1:23" s="6" customFormat="1" ht="12.75" x14ac:dyDescent="0.2">
      <c r="A2004" s="5">
        <f t="shared" si="31"/>
        <v>45859.854166661811</v>
      </c>
      <c r="B2004" s="6">
        <v>211.46202087402341</v>
      </c>
      <c r="C2004" s="6">
        <v>208.5109558105469</v>
      </c>
      <c r="D2004" s="6">
        <v>50.117542266845703</v>
      </c>
      <c r="E2004" s="6">
        <v>40.520488739013672</v>
      </c>
      <c r="F2004" s="6">
        <v>50.144596099853523</v>
      </c>
      <c r="G2004" s="6">
        <v>577.50799560546875</v>
      </c>
      <c r="H2004" s="6">
        <v>584.6527099609375</v>
      </c>
      <c r="I2004" s="6">
        <v>1237.706787109375</v>
      </c>
      <c r="J2004" s="6">
        <v>1232.982177734375</v>
      </c>
      <c r="K2004" s="6">
        <v>1223.318237304688</v>
      </c>
      <c r="L2004" s="6">
        <v>10572.568359375</v>
      </c>
      <c r="M2004" s="6">
        <v>10329.7021484375</v>
      </c>
      <c r="N2004" s="6">
        <v>10558.634765625</v>
      </c>
      <c r="O2004" s="6">
        <v>0</v>
      </c>
      <c r="P2004" s="6">
        <v>0</v>
      </c>
      <c r="Q2004" s="6">
        <v>0</v>
      </c>
      <c r="R2004" s="6">
        <v>0</v>
      </c>
      <c r="S2004" s="6">
        <v>0</v>
      </c>
      <c r="T2004" s="6">
        <v>0</v>
      </c>
      <c r="U2004" s="6">
        <v>0</v>
      </c>
      <c r="V2004" s="6">
        <v>0</v>
      </c>
      <c r="W2004" s="6">
        <v>0</v>
      </c>
    </row>
    <row r="2005" spans="1:23" s="6" customFormat="1" ht="12.75" x14ac:dyDescent="0.2">
      <c r="A2005" s="5">
        <f t="shared" si="31"/>
        <v>45859.864583328475</v>
      </c>
      <c r="B2005" s="6">
        <v>211.11296081542969</v>
      </c>
      <c r="C2005" s="6">
        <v>208.33453369140619</v>
      </c>
      <c r="D2005" s="6">
        <v>50.139560699462891</v>
      </c>
      <c r="E2005" s="6">
        <v>40.523887634277344</v>
      </c>
      <c r="F2005" s="6">
        <v>50.131504058837891</v>
      </c>
      <c r="G2005" s="6">
        <v>577.43170166015625</v>
      </c>
      <c r="H2005" s="6">
        <v>584.611083984375</v>
      </c>
      <c r="I2005" s="6">
        <v>1238.029296875</v>
      </c>
      <c r="J2005" s="6">
        <v>1233.013793945312</v>
      </c>
      <c r="K2005" s="6">
        <v>1223.412719726562</v>
      </c>
      <c r="L2005" s="6">
        <v>10582.3349609375</v>
      </c>
      <c r="M2005" s="6">
        <v>10339.0283203125</v>
      </c>
      <c r="N2005" s="6">
        <v>10568.98828125</v>
      </c>
      <c r="O2005" s="6">
        <v>0</v>
      </c>
      <c r="P2005" s="6">
        <v>0</v>
      </c>
      <c r="Q2005" s="6">
        <v>0</v>
      </c>
      <c r="R2005" s="6">
        <v>0</v>
      </c>
      <c r="S2005" s="6">
        <v>0</v>
      </c>
      <c r="T2005" s="6">
        <v>0</v>
      </c>
      <c r="U2005" s="6">
        <v>0</v>
      </c>
      <c r="V2005" s="6">
        <v>0</v>
      </c>
      <c r="W2005" s="6">
        <v>0</v>
      </c>
    </row>
    <row r="2006" spans="1:23" s="6" customFormat="1" ht="12.75" x14ac:dyDescent="0.2">
      <c r="A2006" s="5">
        <f t="shared" si="31"/>
        <v>45859.87499999514</v>
      </c>
      <c r="B2006" s="6">
        <v>210.92793273925781</v>
      </c>
      <c r="C2006" s="6">
        <v>208.5274353027344</v>
      </c>
      <c r="D2006" s="6">
        <v>50.230560302734382</v>
      </c>
      <c r="E2006" s="6">
        <v>40.552753448486328</v>
      </c>
      <c r="F2006" s="6">
        <v>50.146358489990234</v>
      </c>
      <c r="G2006" s="6">
        <v>577.4716796875</v>
      </c>
      <c r="H2006" s="6">
        <v>584.6229248046875</v>
      </c>
      <c r="I2006" s="6">
        <v>1238.443725585938</v>
      </c>
      <c r="J2006" s="6">
        <v>1233.406005859375</v>
      </c>
      <c r="K2006" s="6">
        <v>1223.749633789062</v>
      </c>
      <c r="L2006" s="6">
        <v>10568.2138671875</v>
      </c>
      <c r="M2006" s="6">
        <v>10325.1513671875</v>
      </c>
      <c r="N2006" s="6">
        <v>10556.060546875</v>
      </c>
      <c r="O2006" s="6">
        <v>0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6">
        <v>0</v>
      </c>
      <c r="V2006" s="6">
        <v>0</v>
      </c>
      <c r="W2006" s="6">
        <v>0</v>
      </c>
    </row>
    <row r="2007" spans="1:23" s="6" customFormat="1" ht="12.75" x14ac:dyDescent="0.2">
      <c r="A2007" s="5">
        <f t="shared" si="31"/>
        <v>45859.885416661804</v>
      </c>
      <c r="B2007" s="6">
        <v>212.0492248535156</v>
      </c>
      <c r="C2007" s="6">
        <v>208.46446228027341</v>
      </c>
      <c r="D2007" s="6">
        <v>50.126552581787109</v>
      </c>
      <c r="E2007" s="6">
        <v>40.486537933349609</v>
      </c>
      <c r="F2007" s="6">
        <v>50.0709228515625</v>
      </c>
      <c r="G2007" s="6">
        <v>577.3980712890625</v>
      </c>
      <c r="H2007" s="6">
        <v>584.6072998046875</v>
      </c>
      <c r="I2007" s="6">
        <v>1238.0380859375</v>
      </c>
      <c r="J2007" s="6">
        <v>1233.403076171875</v>
      </c>
      <c r="K2007" s="6">
        <v>1223.826416015625</v>
      </c>
      <c r="L2007" s="6">
        <v>10588.248046875</v>
      </c>
      <c r="M2007" s="6">
        <v>10344.5029296875</v>
      </c>
      <c r="N2007" s="6">
        <v>10575.4521484375</v>
      </c>
      <c r="O2007" s="6">
        <v>0</v>
      </c>
      <c r="P2007" s="6">
        <v>0</v>
      </c>
      <c r="Q2007" s="6">
        <v>0</v>
      </c>
      <c r="R2007" s="6">
        <v>0</v>
      </c>
      <c r="S2007" s="6">
        <v>0</v>
      </c>
      <c r="T2007" s="6">
        <v>0</v>
      </c>
      <c r="U2007" s="6">
        <v>0</v>
      </c>
      <c r="V2007" s="6">
        <v>0</v>
      </c>
      <c r="W2007" s="6">
        <v>0</v>
      </c>
    </row>
    <row r="2008" spans="1:23" s="6" customFormat="1" ht="12.75" x14ac:dyDescent="0.2">
      <c r="A2008" s="5">
        <f t="shared" si="31"/>
        <v>45859.895833328468</v>
      </c>
      <c r="B2008" s="6">
        <v>212.42462158203122</v>
      </c>
      <c r="C2008" s="6">
        <v>208.6451416015625</v>
      </c>
      <c r="D2008" s="6">
        <v>50.120822906494141</v>
      </c>
      <c r="E2008" s="6">
        <v>40.482749938964837</v>
      </c>
      <c r="F2008" s="6">
        <v>50.084434509277337</v>
      </c>
      <c r="G2008" s="6">
        <v>577.34698486328125</v>
      </c>
      <c r="H2008" s="6">
        <v>584.55694580078125</v>
      </c>
      <c r="I2008" s="6">
        <v>1238.004028320312</v>
      </c>
      <c r="J2008" s="6">
        <v>1233.3583984375</v>
      </c>
      <c r="K2008" s="6">
        <v>1234.296508789062</v>
      </c>
      <c r="L2008" s="6">
        <v>10567.888671875</v>
      </c>
      <c r="M2008" s="6">
        <v>10323.232421875</v>
      </c>
      <c r="N2008" s="6">
        <v>10556.912109375</v>
      </c>
      <c r="O2008" s="6">
        <v>0</v>
      </c>
      <c r="P2008" s="6">
        <v>0</v>
      </c>
      <c r="Q2008" s="6">
        <v>0</v>
      </c>
      <c r="R2008" s="6">
        <v>0</v>
      </c>
      <c r="S2008" s="6">
        <v>0</v>
      </c>
      <c r="T2008" s="6">
        <v>0</v>
      </c>
      <c r="U2008" s="6">
        <v>0</v>
      </c>
      <c r="V2008" s="6">
        <v>0</v>
      </c>
      <c r="W2008" s="6">
        <v>0</v>
      </c>
    </row>
    <row r="2009" spans="1:23" s="6" customFormat="1" ht="12.75" x14ac:dyDescent="0.2">
      <c r="A2009" s="5">
        <f t="shared" si="31"/>
        <v>45859.906249995132</v>
      </c>
      <c r="B2009" s="6">
        <v>212.2767333984375</v>
      </c>
      <c r="C2009" s="6">
        <v>208.6210632324219</v>
      </c>
      <c r="D2009" s="6">
        <v>50.186252593994141</v>
      </c>
      <c r="E2009" s="6">
        <v>40.500747680664063</v>
      </c>
      <c r="F2009" s="6">
        <v>50.098930358886719</v>
      </c>
      <c r="G2009" s="6">
        <v>577.43267822265636</v>
      </c>
      <c r="H2009" s="6">
        <v>584.77398681640625</v>
      </c>
      <c r="I2009" s="6">
        <v>1234.7657470703123</v>
      </c>
      <c r="J2009" s="6">
        <v>1230.9544677734382</v>
      </c>
      <c r="K2009" s="6">
        <v>1254.62353515625</v>
      </c>
      <c r="L2009" s="6">
        <v>10586.298828125</v>
      </c>
      <c r="M2009" s="6">
        <v>10344.0283203125</v>
      </c>
      <c r="N2009" s="6">
        <v>10571.638671875</v>
      </c>
      <c r="O2009" s="6">
        <v>0</v>
      </c>
      <c r="P2009" s="6">
        <v>0</v>
      </c>
      <c r="Q2009" s="6">
        <v>0</v>
      </c>
      <c r="R2009" s="6">
        <v>0</v>
      </c>
      <c r="S2009" s="6">
        <v>0</v>
      </c>
      <c r="T2009" s="6">
        <v>0</v>
      </c>
      <c r="U2009" s="6">
        <v>0</v>
      </c>
      <c r="V2009" s="6">
        <v>0</v>
      </c>
      <c r="W2009" s="6">
        <v>0</v>
      </c>
    </row>
    <row r="2010" spans="1:23" s="6" customFormat="1" ht="12.75" x14ac:dyDescent="0.2">
      <c r="A2010" s="5">
        <f t="shared" si="31"/>
        <v>45859.916666661797</v>
      </c>
      <c r="B2010" s="6">
        <v>212.2568664550781</v>
      </c>
      <c r="C2010" s="6">
        <v>208.83216857910159</v>
      </c>
      <c r="D2010" s="6">
        <v>50.205673217773438</v>
      </c>
      <c r="E2010" s="6">
        <v>40.49456787109375</v>
      </c>
      <c r="F2010" s="6">
        <v>50.101749420166023</v>
      </c>
      <c r="G2010" s="6">
        <v>577.4415283203125</v>
      </c>
      <c r="H2010" s="6">
        <v>584.77386474609375</v>
      </c>
      <c r="I2010" s="6">
        <v>1233.959716796875</v>
      </c>
      <c r="J2010" s="6">
        <v>1230.684814453125</v>
      </c>
      <c r="K2010" s="6">
        <v>1240.148193359375</v>
      </c>
      <c r="L2010" s="6">
        <v>10576.376953125002</v>
      </c>
      <c r="M2010" s="6">
        <v>10330.791015625</v>
      </c>
      <c r="N2010" s="6">
        <v>10566.37109375</v>
      </c>
      <c r="O2010" s="6">
        <v>0</v>
      </c>
      <c r="P2010" s="6">
        <v>0</v>
      </c>
      <c r="Q2010" s="6">
        <v>0</v>
      </c>
      <c r="R2010" s="6">
        <v>0</v>
      </c>
      <c r="S2010" s="6">
        <v>0</v>
      </c>
      <c r="T2010" s="6">
        <v>0</v>
      </c>
      <c r="U2010" s="6">
        <v>0</v>
      </c>
      <c r="V2010" s="6">
        <v>0</v>
      </c>
      <c r="W2010" s="6">
        <v>0</v>
      </c>
    </row>
    <row r="2011" spans="1:23" s="6" customFormat="1" ht="12.75" x14ac:dyDescent="0.2">
      <c r="A2011" s="5">
        <f t="shared" si="31"/>
        <v>45859.927083328461</v>
      </c>
      <c r="B2011" s="6">
        <v>211.96073913574222</v>
      </c>
      <c r="C2011" s="6">
        <v>208.62445068359381</v>
      </c>
      <c r="D2011" s="6">
        <v>50.188442230224609</v>
      </c>
      <c r="E2011" s="6">
        <v>40.499862670898438</v>
      </c>
      <c r="F2011" s="6">
        <v>50.097869873046882</v>
      </c>
      <c r="G2011" s="6">
        <v>577.12042236328136</v>
      </c>
      <c r="H2011" s="6">
        <v>584.61431884765625</v>
      </c>
      <c r="I2011" s="6">
        <v>1237.778198242188</v>
      </c>
      <c r="J2011" s="6">
        <v>1233.755493164062</v>
      </c>
      <c r="K2011" s="6">
        <v>1227.908447265625</v>
      </c>
      <c r="L2011" s="6">
        <v>10585.1552734375</v>
      </c>
      <c r="M2011" s="6">
        <v>10341.7529296875</v>
      </c>
      <c r="N2011" s="6">
        <v>10571.685546875</v>
      </c>
      <c r="O2011" s="6">
        <v>0</v>
      </c>
      <c r="P2011" s="6">
        <v>0</v>
      </c>
      <c r="Q2011" s="6">
        <v>0</v>
      </c>
      <c r="R2011" s="6">
        <v>0</v>
      </c>
      <c r="S2011" s="6">
        <v>0</v>
      </c>
      <c r="T2011" s="6">
        <v>0</v>
      </c>
      <c r="U2011" s="6">
        <v>0</v>
      </c>
      <c r="V2011" s="6">
        <v>0</v>
      </c>
      <c r="W2011" s="6">
        <v>0</v>
      </c>
    </row>
    <row r="2012" spans="1:23" s="6" customFormat="1" ht="12.75" x14ac:dyDescent="0.2">
      <c r="A2012" s="5">
        <f t="shared" si="31"/>
        <v>45859.937499995125</v>
      </c>
      <c r="B2012" s="6">
        <v>211.86817932128909</v>
      </c>
      <c r="C2012" s="6">
        <v>208.7498779296875</v>
      </c>
      <c r="D2012" s="6">
        <v>50.190742492675788</v>
      </c>
      <c r="E2012" s="6">
        <v>40.501846313476563</v>
      </c>
      <c r="F2012" s="6">
        <v>50.108211517333984</v>
      </c>
      <c r="G2012" s="6">
        <v>577.23236083984375</v>
      </c>
      <c r="H2012" s="6">
        <v>584.71392822265625</v>
      </c>
      <c r="I2012" s="6">
        <v>1236.939331054688</v>
      </c>
      <c r="J2012" s="6">
        <v>1233.349731445312</v>
      </c>
      <c r="K2012" s="6">
        <v>1249.548461914062</v>
      </c>
      <c r="L2012" s="6">
        <v>10572.5888671875</v>
      </c>
      <c r="M2012" s="6">
        <v>10328.0673828125</v>
      </c>
      <c r="N2012" s="6">
        <v>10562.228515625</v>
      </c>
      <c r="O2012" s="6">
        <v>0</v>
      </c>
      <c r="P2012" s="6">
        <v>0</v>
      </c>
      <c r="Q2012" s="6">
        <v>0</v>
      </c>
      <c r="R2012" s="6">
        <v>0</v>
      </c>
      <c r="S2012" s="6">
        <v>0</v>
      </c>
      <c r="T2012" s="6">
        <v>0</v>
      </c>
      <c r="U2012" s="6">
        <v>0</v>
      </c>
      <c r="V2012" s="6">
        <v>0</v>
      </c>
      <c r="W2012" s="6">
        <v>0</v>
      </c>
    </row>
    <row r="2013" spans="1:23" s="6" customFormat="1" ht="12.75" x14ac:dyDescent="0.2">
      <c r="A2013" s="5">
        <f t="shared" si="31"/>
        <v>45859.947916661789</v>
      </c>
      <c r="B2013" s="6">
        <v>211.53083801269531</v>
      </c>
      <c r="C2013" s="6">
        <v>208.59172058105469</v>
      </c>
      <c r="D2013" s="6">
        <v>50.193061828613281</v>
      </c>
      <c r="E2013" s="6">
        <v>40.487506866455078</v>
      </c>
      <c r="F2013" s="6">
        <v>50.07489013671875</v>
      </c>
      <c r="G2013" s="6">
        <v>577.17041015625</v>
      </c>
      <c r="H2013" s="6">
        <v>584.69775390625</v>
      </c>
      <c r="I2013" s="6">
        <v>1237.978271484375</v>
      </c>
      <c r="J2013" s="6">
        <v>1233.3674316406252</v>
      </c>
      <c r="K2013" s="6">
        <v>1249.912963867188</v>
      </c>
      <c r="L2013" s="6">
        <v>10540.4873046875</v>
      </c>
      <c r="M2013" s="6">
        <v>10292.83203125</v>
      </c>
      <c r="N2013" s="6">
        <v>10535.92578125</v>
      </c>
      <c r="O2013" s="6">
        <v>0</v>
      </c>
      <c r="P2013" s="6">
        <v>0</v>
      </c>
      <c r="Q2013" s="6">
        <v>0</v>
      </c>
      <c r="R2013" s="6">
        <v>0</v>
      </c>
      <c r="S2013" s="6">
        <v>0</v>
      </c>
      <c r="T2013" s="6">
        <v>0</v>
      </c>
      <c r="U2013" s="6">
        <v>0</v>
      </c>
      <c r="V2013" s="6">
        <v>0</v>
      </c>
      <c r="W2013" s="6">
        <v>0</v>
      </c>
    </row>
    <row r="2014" spans="1:23" s="6" customFormat="1" ht="12.75" x14ac:dyDescent="0.2">
      <c r="A2014" s="5">
        <f t="shared" si="31"/>
        <v>45859.958333328454</v>
      </c>
      <c r="B2014" s="6">
        <v>211.40554809570313</v>
      </c>
      <c r="C2014" s="6">
        <v>208.744873046875</v>
      </c>
      <c r="D2014" s="6">
        <v>50.181663513183587</v>
      </c>
      <c r="E2014" s="6">
        <v>40.477180480957031</v>
      </c>
      <c r="F2014" s="6">
        <v>49.962394714355469</v>
      </c>
      <c r="G2014" s="6">
        <v>577.117431640625</v>
      </c>
      <c r="H2014" s="6">
        <v>584.69744873046875</v>
      </c>
      <c r="I2014" s="6">
        <v>1237.580932617188</v>
      </c>
      <c r="J2014" s="6">
        <v>1233.445678710938</v>
      </c>
      <c r="K2014" s="6">
        <v>1249.892211914062</v>
      </c>
      <c r="L2014" s="6">
        <v>10540.0234375</v>
      </c>
      <c r="M2014" s="6">
        <v>10295.4287109375</v>
      </c>
      <c r="N2014" s="6">
        <v>10528.173828125</v>
      </c>
      <c r="O2014" s="6">
        <v>0</v>
      </c>
      <c r="P2014" s="6">
        <v>0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</row>
    <row r="2015" spans="1:23" s="6" customFormat="1" ht="12.75" x14ac:dyDescent="0.2">
      <c r="A2015" s="5">
        <f t="shared" si="31"/>
        <v>45859.968749995118</v>
      </c>
      <c r="B2015" s="6">
        <v>211.10963439941409</v>
      </c>
      <c r="C2015" s="6">
        <v>208.8509521484375</v>
      </c>
      <c r="D2015" s="6">
        <v>50.202754974365227</v>
      </c>
      <c r="E2015" s="6">
        <v>40.495479583740227</v>
      </c>
      <c r="F2015" s="6">
        <v>49.945896148681641</v>
      </c>
      <c r="G2015" s="6">
        <v>577.06976318359375</v>
      </c>
      <c r="H2015" s="6">
        <v>584.724609375</v>
      </c>
      <c r="I2015" s="6">
        <v>1239.620361328125</v>
      </c>
      <c r="J2015" s="6">
        <v>1237.11376953125</v>
      </c>
      <c r="K2015" s="6">
        <v>1250.342041015625</v>
      </c>
      <c r="L2015" s="6">
        <v>10460.51171875</v>
      </c>
      <c r="M2015" s="6">
        <v>10224.59765625</v>
      </c>
      <c r="N2015" s="6">
        <v>10449.865234375</v>
      </c>
      <c r="O2015" s="6">
        <v>0</v>
      </c>
      <c r="P2015" s="6">
        <v>0</v>
      </c>
      <c r="Q2015" s="6">
        <v>0</v>
      </c>
      <c r="R2015" s="6">
        <v>0</v>
      </c>
      <c r="S2015" s="6">
        <v>0</v>
      </c>
      <c r="T2015" s="6">
        <v>0</v>
      </c>
      <c r="U2015" s="6">
        <v>0</v>
      </c>
      <c r="V2015" s="6">
        <v>0</v>
      </c>
      <c r="W2015" s="6">
        <v>0</v>
      </c>
    </row>
    <row r="2016" spans="1:23" s="6" customFormat="1" ht="12.75" x14ac:dyDescent="0.2">
      <c r="A2016" s="5">
        <f t="shared" si="31"/>
        <v>45859.979166661782</v>
      </c>
      <c r="B2016" s="6">
        <v>210.68028259277341</v>
      </c>
      <c r="C2016" s="6">
        <v>208.73414611816409</v>
      </c>
      <c r="D2016" s="6">
        <v>50.181926727294922</v>
      </c>
      <c r="E2016" s="6">
        <v>40.508468627929688</v>
      </c>
      <c r="F2016" s="6">
        <v>49.983779907226563</v>
      </c>
      <c r="G2016" s="6">
        <v>577.08123779296875</v>
      </c>
      <c r="H2016" s="6">
        <v>584.72308349609386</v>
      </c>
      <c r="I2016" s="6">
        <v>1250.614013671875</v>
      </c>
      <c r="J2016" s="6">
        <v>1258.559448242188</v>
      </c>
      <c r="K2016" s="6">
        <v>1249.800903320312</v>
      </c>
      <c r="L2016" s="6">
        <v>9528.955078125</v>
      </c>
      <c r="M2016" s="6">
        <v>9635.19921875</v>
      </c>
      <c r="N2016" s="6">
        <v>2097.8776855468755</v>
      </c>
      <c r="O2016" s="6">
        <v>0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6">
        <v>0</v>
      </c>
      <c r="V2016" s="6">
        <v>0</v>
      </c>
      <c r="W2016" s="6">
        <v>0</v>
      </c>
    </row>
    <row r="2017" spans="1:23" s="6" customFormat="1" ht="12.75" x14ac:dyDescent="0.2">
      <c r="A2017" s="5">
        <f t="shared" si="31"/>
        <v>45859.989583328446</v>
      </c>
      <c r="B2017" s="6">
        <v>210.50224304199219</v>
      </c>
      <c r="C2017" s="6">
        <v>209.06700134277341</v>
      </c>
      <c r="D2017" s="6">
        <v>50.174282073974609</v>
      </c>
      <c r="E2017" s="6">
        <v>40.492801666259773</v>
      </c>
      <c r="F2017" s="6">
        <v>49.957679748535163</v>
      </c>
      <c r="G2017" s="6">
        <v>576.99365234375</v>
      </c>
      <c r="H2017" s="6">
        <v>584.69244384765625</v>
      </c>
      <c r="I2017" s="6">
        <v>1250.302368164062</v>
      </c>
      <c r="J2017" s="6">
        <v>1258.5146484375</v>
      </c>
      <c r="K2017" s="6">
        <v>1249.545166015625</v>
      </c>
      <c r="L2017" s="6">
        <v>10511.138671875</v>
      </c>
      <c r="M2017" s="6">
        <v>10510.888671875</v>
      </c>
      <c r="N2017" s="6">
        <v>0</v>
      </c>
      <c r="O2017" s="6">
        <v>0</v>
      </c>
      <c r="P2017" s="6">
        <v>0</v>
      </c>
      <c r="Q2017" s="6">
        <v>0</v>
      </c>
      <c r="R2017" s="6">
        <v>0</v>
      </c>
      <c r="S2017" s="6">
        <v>0</v>
      </c>
      <c r="T2017" s="6">
        <v>0</v>
      </c>
      <c r="U2017" s="6">
        <v>0</v>
      </c>
      <c r="V2017" s="6">
        <v>0</v>
      </c>
      <c r="W2017" s="6">
        <v>0</v>
      </c>
    </row>
    <row r="2018" spans="1:23" s="6" customFormat="1" ht="12.75" x14ac:dyDescent="0.2">
      <c r="A2018" s="5">
        <f t="shared" si="31"/>
        <v>45859.999999995111</v>
      </c>
      <c r="B2018" s="6">
        <v>209.94352722167969</v>
      </c>
      <c r="C2018" s="6">
        <v>208.99780273437503</v>
      </c>
      <c r="D2018" s="6">
        <v>50.185348510742188</v>
      </c>
      <c r="E2018" s="6">
        <v>40.491874694824219</v>
      </c>
      <c r="F2018" s="6">
        <v>49.964443206787109</v>
      </c>
      <c r="G2018" s="6">
        <v>577.05987548828125</v>
      </c>
      <c r="H2018" s="6">
        <v>584.71728515625</v>
      </c>
      <c r="I2018" s="6">
        <v>1248.5434570312502</v>
      </c>
      <c r="J2018" s="6">
        <v>1256.8277587890623</v>
      </c>
      <c r="K2018" s="6">
        <v>1248.14208984375</v>
      </c>
      <c r="L2018" s="6">
        <v>10388.0966796875</v>
      </c>
      <c r="M2018" s="6">
        <v>10397.361328125002</v>
      </c>
      <c r="N2018" s="6">
        <v>0</v>
      </c>
      <c r="O2018" s="6">
        <v>0</v>
      </c>
      <c r="P2018" s="6">
        <v>0</v>
      </c>
      <c r="Q2018" s="6">
        <v>0</v>
      </c>
      <c r="R2018" s="6">
        <v>0</v>
      </c>
      <c r="S2018" s="6">
        <v>0</v>
      </c>
      <c r="T2018" s="6">
        <v>0</v>
      </c>
      <c r="U2018" s="6">
        <v>0</v>
      </c>
      <c r="V2018" s="6">
        <v>0</v>
      </c>
      <c r="W2018" s="6">
        <v>0</v>
      </c>
    </row>
    <row r="2019" spans="1:23" s="6" customFormat="1" ht="12.75" x14ac:dyDescent="0.2">
      <c r="A2019" s="5">
        <f t="shared" si="31"/>
        <v>45860.010416661775</v>
      </c>
      <c r="B2019" s="6">
        <v>209.4754333496094</v>
      </c>
      <c r="C2019" s="6">
        <v>208.9782409667969</v>
      </c>
      <c r="D2019" s="6">
        <v>50.21087646484375</v>
      </c>
      <c r="E2019" s="6">
        <v>40.506336212158203</v>
      </c>
      <c r="F2019" s="6">
        <v>49.971149444580078</v>
      </c>
      <c r="G2019" s="6">
        <v>576.94915771484375</v>
      </c>
      <c r="H2019" s="6">
        <v>584.59393310546886</v>
      </c>
      <c r="I2019" s="6">
        <v>1246.644897460938</v>
      </c>
      <c r="J2019" s="6">
        <v>1256.009033203125</v>
      </c>
      <c r="K2019" s="6">
        <v>1247.008544921875</v>
      </c>
      <c r="L2019" s="6">
        <v>10365.939453125</v>
      </c>
      <c r="M2019" s="6">
        <v>10374.51953125</v>
      </c>
      <c r="N2019" s="6">
        <v>0</v>
      </c>
      <c r="O2019" s="6">
        <v>0</v>
      </c>
      <c r="P2019" s="6">
        <v>0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</row>
    <row r="2020" spans="1:23" s="6" customFormat="1" ht="12.75" x14ac:dyDescent="0.2">
      <c r="A2020" s="5">
        <f t="shared" si="31"/>
        <v>45860.020833328439</v>
      </c>
      <c r="B2020" s="6">
        <v>208.71873474121091</v>
      </c>
      <c r="C2020" s="6">
        <v>208.82630920410159</v>
      </c>
      <c r="D2020" s="6">
        <v>50.173519134521477</v>
      </c>
      <c r="E2020" s="6">
        <v>40.485542297363281</v>
      </c>
      <c r="F2020" s="6">
        <v>49.954658508300781</v>
      </c>
      <c r="G2020" s="6">
        <v>576.95074462890625</v>
      </c>
      <c r="H2020" s="6">
        <v>584.58721923828125</v>
      </c>
      <c r="I2020" s="6">
        <v>1229.779052734375</v>
      </c>
      <c r="J2020" s="6">
        <v>1231.222290039062</v>
      </c>
      <c r="K2020" s="6">
        <v>1240.802612304688</v>
      </c>
      <c r="L2020" s="6">
        <v>10450.60546875</v>
      </c>
      <c r="M2020" s="6">
        <v>10464.556640625</v>
      </c>
      <c r="N2020" s="6">
        <v>0</v>
      </c>
      <c r="O2020" s="6">
        <v>0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  <c r="V2020" s="6">
        <v>0</v>
      </c>
      <c r="W2020" s="6">
        <v>0</v>
      </c>
    </row>
    <row r="2021" spans="1:23" s="6" customFormat="1" ht="12.75" x14ac:dyDescent="0.2">
      <c r="A2021" s="5">
        <f t="shared" si="31"/>
        <v>45860.031249995103</v>
      </c>
      <c r="B2021" s="6">
        <v>208.08186340332034</v>
      </c>
      <c r="C2021" s="6">
        <v>208.9293518066406</v>
      </c>
      <c r="D2021" s="6">
        <v>50.154224395751953</v>
      </c>
      <c r="E2021" s="6">
        <v>40.459602355957031</v>
      </c>
      <c r="F2021" s="6">
        <v>49.942291259765618</v>
      </c>
      <c r="G2021" s="6">
        <v>576.970947265625</v>
      </c>
      <c r="H2021" s="6">
        <v>584.580078125</v>
      </c>
      <c r="I2021" s="6">
        <v>1227.27197265625</v>
      </c>
      <c r="J2021" s="6">
        <v>1235.9541015625</v>
      </c>
      <c r="K2021" s="6">
        <v>1247.67529296875</v>
      </c>
      <c r="L2021" s="6">
        <v>10302.4853515625</v>
      </c>
      <c r="M2021" s="6">
        <v>10308.1845703125</v>
      </c>
      <c r="N2021" s="6">
        <v>0</v>
      </c>
      <c r="O2021" s="6">
        <v>0</v>
      </c>
      <c r="P2021" s="6">
        <v>0</v>
      </c>
      <c r="Q2021" s="6">
        <v>0</v>
      </c>
      <c r="R2021" s="6">
        <v>0</v>
      </c>
      <c r="S2021" s="6">
        <v>0</v>
      </c>
      <c r="T2021" s="6">
        <v>0</v>
      </c>
      <c r="U2021" s="6">
        <v>0</v>
      </c>
      <c r="V2021" s="6">
        <v>0</v>
      </c>
      <c r="W2021" s="6">
        <v>0</v>
      </c>
    </row>
    <row r="2022" spans="1:23" s="6" customFormat="1" ht="12.75" x14ac:dyDescent="0.2">
      <c r="A2022" s="5">
        <f t="shared" si="31"/>
        <v>45860.041666661768</v>
      </c>
      <c r="B2022" s="6">
        <v>207.36647033691409</v>
      </c>
      <c r="C2022" s="6">
        <v>209.0699768066406</v>
      </c>
      <c r="D2022" s="6">
        <v>50.12214660644532</v>
      </c>
      <c r="E2022" s="6">
        <v>40.453872680664063</v>
      </c>
      <c r="F2022" s="6">
        <v>49.933887481689453</v>
      </c>
      <c r="G2022" s="6">
        <v>577.02935791015625</v>
      </c>
      <c r="H2022" s="6">
        <v>584.65771484375011</v>
      </c>
      <c r="I2022" s="6">
        <v>1227.087524414062</v>
      </c>
      <c r="J2022" s="6">
        <v>1236.000366210938</v>
      </c>
      <c r="K2022" s="6">
        <v>1247.632934570312</v>
      </c>
      <c r="L2022" s="6">
        <v>10328.9736328125</v>
      </c>
      <c r="M2022" s="6">
        <v>10337.71484375</v>
      </c>
      <c r="N2022" s="6">
        <v>0</v>
      </c>
      <c r="O2022" s="6">
        <v>0</v>
      </c>
      <c r="P2022" s="6">
        <v>0</v>
      </c>
      <c r="Q2022" s="6">
        <v>0</v>
      </c>
      <c r="R2022" s="6">
        <v>0</v>
      </c>
      <c r="S2022" s="6">
        <v>0</v>
      </c>
      <c r="T2022" s="6">
        <v>0</v>
      </c>
      <c r="U2022" s="6">
        <v>0</v>
      </c>
      <c r="V2022" s="6">
        <v>0</v>
      </c>
      <c r="W2022" s="6">
        <v>0</v>
      </c>
    </row>
    <row r="2023" spans="1:23" s="6" customFormat="1" ht="12.75" x14ac:dyDescent="0.2">
      <c r="A2023" s="5">
        <f t="shared" si="31"/>
        <v>45860.052083328432</v>
      </c>
      <c r="B2023" s="6">
        <v>206.74322509765619</v>
      </c>
      <c r="C2023" s="6">
        <v>209.5277099609375</v>
      </c>
      <c r="D2023" s="6">
        <v>50.092586517333977</v>
      </c>
      <c r="E2023" s="6">
        <v>40.443862915039063</v>
      </c>
      <c r="F2023" s="6">
        <v>49.940361022949219</v>
      </c>
      <c r="G2023" s="6">
        <v>577.06427001953136</v>
      </c>
      <c r="H2023" s="6">
        <v>584.62957763671875</v>
      </c>
      <c r="I2023" s="6">
        <v>1155.936279296875</v>
      </c>
      <c r="J2023" s="6">
        <v>1158.538452148438</v>
      </c>
      <c r="K2023" s="6">
        <v>1172.7867431640623</v>
      </c>
      <c r="L2023" s="6">
        <v>7868.8989257812509</v>
      </c>
      <c r="M2023" s="6">
        <v>7935.50390625</v>
      </c>
      <c r="N2023" s="6">
        <v>0</v>
      </c>
      <c r="O2023" s="6">
        <v>0</v>
      </c>
      <c r="P2023" s="6">
        <v>0</v>
      </c>
      <c r="Q2023" s="6">
        <v>0</v>
      </c>
      <c r="R2023" s="6">
        <v>0</v>
      </c>
      <c r="S2023" s="6">
        <v>0</v>
      </c>
      <c r="T2023" s="6">
        <v>0</v>
      </c>
      <c r="U2023" s="6">
        <v>0</v>
      </c>
      <c r="V2023" s="6">
        <v>0</v>
      </c>
      <c r="W2023" s="6">
        <v>0</v>
      </c>
    </row>
    <row r="2024" spans="1:23" s="6" customFormat="1" ht="12.75" x14ac:dyDescent="0.2">
      <c r="A2024" s="5">
        <f t="shared" si="31"/>
        <v>45860.062499995096</v>
      </c>
      <c r="B2024" s="6">
        <v>205.8683776855469</v>
      </c>
      <c r="C2024" s="6">
        <v>209.38714599609381</v>
      </c>
      <c r="D2024" s="6">
        <v>50.111503601074219</v>
      </c>
      <c r="E2024" s="6">
        <v>40.446369171142585</v>
      </c>
      <c r="F2024" s="6">
        <v>49.920688629150391</v>
      </c>
      <c r="G2024" s="6">
        <v>577.1353759765625</v>
      </c>
      <c r="H2024" s="6">
        <v>584.52447509765625</v>
      </c>
      <c r="I2024" s="6">
        <v>1016.3123168945309</v>
      </c>
      <c r="J2024" s="6">
        <v>1028.684814453125</v>
      </c>
      <c r="K2024" s="6">
        <v>1025.7301025390623</v>
      </c>
      <c r="L2024" s="6">
        <v>6227.4794921875</v>
      </c>
      <c r="M2024" s="6">
        <v>6234.21826171875</v>
      </c>
      <c r="N2024" s="6">
        <v>0</v>
      </c>
      <c r="O2024" s="6">
        <v>0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6">
        <v>0</v>
      </c>
      <c r="V2024" s="6">
        <v>0</v>
      </c>
      <c r="W2024" s="6">
        <v>0</v>
      </c>
    </row>
    <row r="2025" spans="1:23" s="6" customFormat="1" ht="12.75" x14ac:dyDescent="0.2">
      <c r="A2025" s="5">
        <f t="shared" si="31"/>
        <v>45860.07291666176</v>
      </c>
      <c r="B2025" s="6">
        <v>204.84370422363281</v>
      </c>
      <c r="C2025" s="6">
        <v>209.61756896972662</v>
      </c>
      <c r="D2025" s="6">
        <v>50.179588317871087</v>
      </c>
      <c r="E2025" s="6">
        <v>40.459442138671882</v>
      </c>
      <c r="F2025" s="6">
        <v>49.905261993408203</v>
      </c>
      <c r="G2025" s="6">
        <v>577.165283203125</v>
      </c>
      <c r="H2025" s="6">
        <v>584.58941650390625</v>
      </c>
      <c r="I2025" s="6">
        <v>1009.524780273438</v>
      </c>
      <c r="J2025" s="6">
        <v>1021.286926269531</v>
      </c>
      <c r="K2025" s="6">
        <v>1018.9609374999999</v>
      </c>
      <c r="L2025" s="6">
        <v>6234.98486328125</v>
      </c>
      <c r="M2025" s="6">
        <v>6242.68310546875</v>
      </c>
      <c r="N2025" s="6">
        <v>0</v>
      </c>
      <c r="O2025" s="6">
        <v>0</v>
      </c>
      <c r="P2025" s="6">
        <v>0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  <c r="V2025" s="6">
        <v>0</v>
      </c>
      <c r="W2025" s="6">
        <v>0</v>
      </c>
    </row>
    <row r="2026" spans="1:23" s="6" customFormat="1" ht="12.75" x14ac:dyDescent="0.2">
      <c r="A2026" s="5">
        <f t="shared" si="31"/>
        <v>45860.083333328424</v>
      </c>
      <c r="B2026" s="6">
        <v>203.9105529785156</v>
      </c>
      <c r="C2026" s="6">
        <v>209.96757507324219</v>
      </c>
      <c r="D2026" s="6">
        <v>50.087532043457031</v>
      </c>
      <c r="E2026" s="6">
        <v>40.404205322265618</v>
      </c>
      <c r="F2026" s="6">
        <v>49.840206146240227</v>
      </c>
      <c r="G2026" s="6">
        <v>577.18231201171875</v>
      </c>
      <c r="H2026" s="6">
        <v>584.58087158203136</v>
      </c>
      <c r="I2026" s="6">
        <v>994.46649169921875</v>
      </c>
      <c r="J2026" s="6">
        <v>1001.5327148437501</v>
      </c>
      <c r="K2026" s="6">
        <v>1001.473266601562</v>
      </c>
      <c r="L2026" s="6">
        <v>6029.3647460937509</v>
      </c>
      <c r="M2026" s="6">
        <v>6021.8359375000009</v>
      </c>
      <c r="N2026" s="6">
        <v>0</v>
      </c>
      <c r="O2026" s="6">
        <v>0</v>
      </c>
      <c r="P2026" s="6">
        <v>0</v>
      </c>
      <c r="Q2026" s="6">
        <v>0</v>
      </c>
      <c r="R2026" s="6">
        <v>0</v>
      </c>
      <c r="S2026" s="6">
        <v>0</v>
      </c>
      <c r="T2026" s="6">
        <v>0</v>
      </c>
      <c r="U2026" s="6">
        <v>0</v>
      </c>
      <c r="V2026" s="6">
        <v>0</v>
      </c>
      <c r="W2026" s="6">
        <v>0</v>
      </c>
    </row>
    <row r="2027" spans="1:23" s="6" customFormat="1" ht="12.75" x14ac:dyDescent="0.2">
      <c r="A2027" s="5">
        <f t="shared" si="31"/>
        <v>45860.093749995089</v>
      </c>
      <c r="B2027" s="6">
        <v>202.68632507324219</v>
      </c>
      <c r="C2027" s="6">
        <v>209.96742248535162</v>
      </c>
      <c r="D2027" s="6">
        <v>50.066581726074219</v>
      </c>
      <c r="E2027" s="6">
        <v>40.384330749511719</v>
      </c>
      <c r="F2027" s="6">
        <v>49.828292846679688</v>
      </c>
      <c r="G2027" s="6">
        <v>577.15655517578125</v>
      </c>
      <c r="H2027" s="6">
        <v>584.64874267578125</v>
      </c>
      <c r="I2027" s="6">
        <v>994.46740722656261</v>
      </c>
      <c r="J2027" s="6">
        <v>1006.680358886719</v>
      </c>
      <c r="K2027" s="6">
        <v>1006.807556152344</v>
      </c>
      <c r="L2027" s="6">
        <v>6035.5034179687509</v>
      </c>
      <c r="M2027" s="6">
        <v>6045.7788085937509</v>
      </c>
      <c r="N2027" s="6">
        <v>0</v>
      </c>
      <c r="O2027" s="6">
        <v>0</v>
      </c>
      <c r="P2027" s="6">
        <v>0</v>
      </c>
      <c r="Q2027" s="6">
        <v>0</v>
      </c>
      <c r="R2027" s="6">
        <v>0</v>
      </c>
      <c r="S2027" s="6">
        <v>0</v>
      </c>
      <c r="T2027" s="6">
        <v>0</v>
      </c>
      <c r="U2027" s="6">
        <v>0</v>
      </c>
      <c r="V2027" s="6">
        <v>0</v>
      </c>
      <c r="W2027" s="6">
        <v>0</v>
      </c>
    </row>
    <row r="2028" spans="1:23" s="6" customFormat="1" ht="12.75" x14ac:dyDescent="0.2">
      <c r="A2028" s="5">
        <f t="shared" si="31"/>
        <v>45860.104166661753</v>
      </c>
      <c r="B2028" s="6">
        <v>201.41438293457031</v>
      </c>
      <c r="C2028" s="6">
        <v>210.2840881347656</v>
      </c>
      <c r="D2028" s="6">
        <v>50.154109954833977</v>
      </c>
      <c r="E2028" s="6">
        <v>40.438896179199219</v>
      </c>
      <c r="F2028" s="6">
        <v>49.878089904785163</v>
      </c>
      <c r="G2028" s="6">
        <v>577.00628662109375</v>
      </c>
      <c r="H2028" s="6">
        <v>584.5377197265625</v>
      </c>
      <c r="I2028" s="6">
        <v>994.65972900390636</v>
      </c>
      <c r="J2028" s="6">
        <v>1006.9755859375</v>
      </c>
      <c r="K2028" s="6">
        <v>1007.0305175781251</v>
      </c>
      <c r="L2028" s="6">
        <v>6184.04150390625</v>
      </c>
      <c r="M2028" s="6">
        <v>6187.52587890625</v>
      </c>
      <c r="N2028" s="6">
        <v>0</v>
      </c>
      <c r="O2028" s="6">
        <v>0</v>
      </c>
      <c r="P2028" s="6">
        <v>0</v>
      </c>
      <c r="Q2028" s="6">
        <v>0</v>
      </c>
      <c r="R2028" s="6">
        <v>0</v>
      </c>
      <c r="S2028" s="6">
        <v>0</v>
      </c>
      <c r="T2028" s="6">
        <v>0</v>
      </c>
      <c r="U2028" s="6">
        <v>0</v>
      </c>
      <c r="V2028" s="6">
        <v>0</v>
      </c>
      <c r="W2028" s="6">
        <v>0</v>
      </c>
    </row>
    <row r="2029" spans="1:23" s="6" customFormat="1" ht="12.75" x14ac:dyDescent="0.2">
      <c r="A2029" s="5">
        <f t="shared" si="31"/>
        <v>45860.114583328417</v>
      </c>
      <c r="B2029" s="6">
        <v>200.0578308105469</v>
      </c>
      <c r="C2029" s="6">
        <v>210.51112365722659</v>
      </c>
      <c r="D2029" s="6">
        <v>50.125595092773438</v>
      </c>
      <c r="E2029" s="6">
        <v>40.447532653808587</v>
      </c>
      <c r="F2029" s="6">
        <v>49.887485504150391</v>
      </c>
      <c r="G2029" s="6">
        <v>577.01312255859375</v>
      </c>
      <c r="H2029" s="6">
        <v>584.619873046875</v>
      </c>
      <c r="I2029" s="6">
        <v>994.72955322265625</v>
      </c>
      <c r="J2029" s="6">
        <v>1007.1730957031251</v>
      </c>
      <c r="K2029" s="6">
        <v>1007.175842285156</v>
      </c>
      <c r="L2029" s="6">
        <v>6288.76171875</v>
      </c>
      <c r="M2029" s="6">
        <v>6295.21044921875</v>
      </c>
      <c r="N2029" s="6">
        <v>0</v>
      </c>
      <c r="O2029" s="6">
        <v>0</v>
      </c>
      <c r="P2029" s="6">
        <v>0</v>
      </c>
      <c r="Q2029" s="6">
        <v>0</v>
      </c>
      <c r="R2029" s="6">
        <v>0</v>
      </c>
      <c r="S2029" s="6">
        <v>0</v>
      </c>
      <c r="T2029" s="6">
        <v>0</v>
      </c>
      <c r="U2029" s="6">
        <v>0</v>
      </c>
      <c r="V2029" s="6">
        <v>0</v>
      </c>
      <c r="W2029" s="6">
        <v>0</v>
      </c>
    </row>
    <row r="2030" spans="1:23" s="6" customFormat="1" ht="12.75" x14ac:dyDescent="0.2">
      <c r="A2030" s="5">
        <f t="shared" si="31"/>
        <v>45860.124999995081</v>
      </c>
      <c r="B2030" s="6">
        <v>198.31044006347659</v>
      </c>
      <c r="C2030" s="6">
        <v>210.47821044921881</v>
      </c>
      <c r="D2030" s="6">
        <v>50.112552642822273</v>
      </c>
      <c r="E2030" s="6">
        <v>40.442970275878913</v>
      </c>
      <c r="F2030" s="6">
        <v>49.897102355957031</v>
      </c>
      <c r="G2030" s="6">
        <v>577.0594482421875</v>
      </c>
      <c r="H2030" s="6">
        <v>584.64752197265625</v>
      </c>
      <c r="I2030" s="6">
        <v>994.54925537109375</v>
      </c>
      <c r="J2030" s="6">
        <v>1007.0122070312499</v>
      </c>
      <c r="K2030" s="6">
        <v>1007.013549804688</v>
      </c>
      <c r="L2030" s="6">
        <v>6289.7802734375009</v>
      </c>
      <c r="M2030" s="6">
        <v>6295.7578125</v>
      </c>
      <c r="N2030" s="6">
        <v>0</v>
      </c>
      <c r="O2030" s="6">
        <v>0</v>
      </c>
      <c r="P2030" s="6">
        <v>0</v>
      </c>
      <c r="Q2030" s="6">
        <v>0</v>
      </c>
      <c r="R2030" s="6">
        <v>0</v>
      </c>
      <c r="S2030" s="6">
        <v>0</v>
      </c>
      <c r="T2030" s="6">
        <v>0</v>
      </c>
      <c r="U2030" s="6">
        <v>0</v>
      </c>
      <c r="V2030" s="6">
        <v>0</v>
      </c>
      <c r="W2030" s="6">
        <v>0</v>
      </c>
    </row>
    <row r="2031" spans="1:23" s="6" customFormat="1" ht="12.75" x14ac:dyDescent="0.2">
      <c r="A2031" s="5">
        <f t="shared" si="31"/>
        <v>45860.135416661746</v>
      </c>
      <c r="B2031" s="6">
        <v>196.78614807128912</v>
      </c>
      <c r="C2031" s="6">
        <v>210.71284484863281</v>
      </c>
      <c r="D2031" s="6">
        <v>50.081310272216797</v>
      </c>
      <c r="E2031" s="6">
        <v>40.422100067138672</v>
      </c>
      <c r="F2031" s="6">
        <v>49.872737884521477</v>
      </c>
      <c r="G2031" s="6">
        <v>576.973388671875</v>
      </c>
      <c r="H2031" s="6">
        <v>584.6739501953125</v>
      </c>
      <c r="I2031" s="6">
        <v>994.1326904296875</v>
      </c>
      <c r="J2031" s="6">
        <v>1006.741088867188</v>
      </c>
      <c r="K2031" s="6">
        <v>1006.773620605469</v>
      </c>
      <c r="L2031" s="6">
        <v>6200.2646484375</v>
      </c>
      <c r="M2031" s="6">
        <v>6206.71240234375</v>
      </c>
      <c r="N2031" s="6">
        <v>0</v>
      </c>
      <c r="O2031" s="6">
        <v>0</v>
      </c>
      <c r="P2031" s="6">
        <v>0</v>
      </c>
      <c r="Q2031" s="6">
        <v>0</v>
      </c>
      <c r="R2031" s="6">
        <v>0</v>
      </c>
      <c r="S2031" s="6">
        <v>0</v>
      </c>
      <c r="T2031" s="6">
        <v>0</v>
      </c>
      <c r="U2031" s="6">
        <v>0</v>
      </c>
      <c r="V2031" s="6">
        <v>0</v>
      </c>
      <c r="W2031" s="6">
        <v>0</v>
      </c>
    </row>
    <row r="2032" spans="1:23" s="6" customFormat="1" ht="12.75" x14ac:dyDescent="0.2">
      <c r="A2032" s="5">
        <f t="shared" si="31"/>
        <v>45860.14583332841</v>
      </c>
      <c r="B2032" s="6">
        <v>207.39306640625</v>
      </c>
      <c r="C2032" s="6">
        <v>210.16542053222659</v>
      </c>
      <c r="D2032" s="6">
        <v>50.097518920898445</v>
      </c>
      <c r="E2032" s="6">
        <v>40.445671081542969</v>
      </c>
      <c r="F2032" s="6">
        <v>49.908592224121087</v>
      </c>
      <c r="G2032" s="6">
        <v>577.02001953125</v>
      </c>
      <c r="H2032" s="6">
        <v>584.6358642578125</v>
      </c>
      <c r="I2032" s="6">
        <v>994.23791503906261</v>
      </c>
      <c r="J2032" s="6">
        <v>1006.811096191406</v>
      </c>
      <c r="K2032" s="6">
        <v>1006.8484497070311</v>
      </c>
      <c r="L2032" s="6">
        <v>6254.69921875</v>
      </c>
      <c r="M2032" s="6">
        <v>6260.9145507812509</v>
      </c>
      <c r="N2032" s="6">
        <v>0</v>
      </c>
      <c r="O2032" s="6">
        <v>0</v>
      </c>
      <c r="P2032" s="6">
        <v>0</v>
      </c>
      <c r="Q2032" s="6">
        <v>0</v>
      </c>
      <c r="R2032" s="6">
        <v>0</v>
      </c>
      <c r="S2032" s="6">
        <v>0</v>
      </c>
      <c r="T2032" s="6">
        <v>0</v>
      </c>
      <c r="U2032" s="6">
        <v>0</v>
      </c>
      <c r="V2032" s="6">
        <v>0</v>
      </c>
      <c r="W2032" s="6">
        <v>0</v>
      </c>
    </row>
    <row r="2033" spans="1:23" s="6" customFormat="1" ht="12.75" x14ac:dyDescent="0.2">
      <c r="A2033" s="5">
        <f t="shared" si="31"/>
        <v>45860.156249995074</v>
      </c>
      <c r="B2033" s="6">
        <v>212.89193725585943</v>
      </c>
      <c r="C2033" s="6">
        <v>209.388427734375</v>
      </c>
      <c r="D2033" s="6">
        <v>50.094192504882813</v>
      </c>
      <c r="E2033" s="6">
        <v>40.419170379638672</v>
      </c>
      <c r="F2033" s="6">
        <v>49.880435943603523</v>
      </c>
      <c r="G2033" s="6">
        <v>576.98333740234375</v>
      </c>
      <c r="H2033" s="6">
        <v>584.57214355468761</v>
      </c>
      <c r="I2033" s="6">
        <v>994.0887451171875</v>
      </c>
      <c r="J2033" s="6">
        <v>1006.6110839843749</v>
      </c>
      <c r="K2033" s="6">
        <v>1006.745544433594</v>
      </c>
      <c r="L2033" s="6">
        <v>6210.96923828125</v>
      </c>
      <c r="M2033" s="6">
        <v>6204.1782226562509</v>
      </c>
      <c r="N2033" s="6">
        <v>0</v>
      </c>
      <c r="O2033" s="6">
        <v>0</v>
      </c>
      <c r="P2033" s="6">
        <v>0</v>
      </c>
      <c r="Q2033" s="6">
        <v>0</v>
      </c>
      <c r="R2033" s="6">
        <v>0</v>
      </c>
      <c r="S2033" s="6">
        <v>0</v>
      </c>
      <c r="T2033" s="6">
        <v>0</v>
      </c>
      <c r="U2033" s="6">
        <v>0</v>
      </c>
      <c r="V2033" s="6">
        <v>0</v>
      </c>
      <c r="W2033" s="6">
        <v>0</v>
      </c>
    </row>
    <row r="2034" spans="1:23" s="6" customFormat="1" ht="12.75" x14ac:dyDescent="0.2">
      <c r="A2034" s="5">
        <f t="shared" si="31"/>
        <v>45860.166666661738</v>
      </c>
      <c r="B2034" s="6">
        <v>212.36250305175784</v>
      </c>
      <c r="C2034" s="6">
        <v>208.86975097656253</v>
      </c>
      <c r="D2034" s="6">
        <v>50.122211456298835</v>
      </c>
      <c r="E2034" s="6">
        <v>40.432891845703118</v>
      </c>
      <c r="F2034" s="6">
        <v>49.886913299560547</v>
      </c>
      <c r="G2034" s="6">
        <v>576.88525390625</v>
      </c>
      <c r="H2034" s="6">
        <v>584.619140625</v>
      </c>
      <c r="I2034" s="6">
        <v>993.98992919921875</v>
      </c>
      <c r="J2034" s="6">
        <v>1006.6589355468749</v>
      </c>
      <c r="K2034" s="6">
        <v>1006.6424560546881</v>
      </c>
      <c r="L2034" s="6">
        <v>6207.6835937500009</v>
      </c>
      <c r="M2034" s="6">
        <v>6219.64453125</v>
      </c>
      <c r="N2034" s="6">
        <v>0</v>
      </c>
      <c r="O2034" s="6">
        <v>0</v>
      </c>
      <c r="P2034" s="6">
        <v>0</v>
      </c>
      <c r="Q2034" s="6">
        <v>0</v>
      </c>
      <c r="R2034" s="6">
        <v>0</v>
      </c>
      <c r="S2034" s="6">
        <v>0</v>
      </c>
      <c r="T2034" s="6">
        <v>0</v>
      </c>
      <c r="U2034" s="6">
        <v>0</v>
      </c>
      <c r="V2034" s="6">
        <v>0</v>
      </c>
      <c r="W2034" s="6">
        <v>0</v>
      </c>
    </row>
    <row r="2035" spans="1:23" s="6" customFormat="1" ht="12.75" x14ac:dyDescent="0.2">
      <c r="A2035" s="5">
        <f t="shared" si="31"/>
        <v>45860.177083328403</v>
      </c>
      <c r="B2035" s="6">
        <v>212.52972412109381</v>
      </c>
      <c r="C2035" s="6">
        <v>209.24755859375</v>
      </c>
      <c r="D2035" s="6">
        <v>50.085567474365227</v>
      </c>
      <c r="E2035" s="6">
        <v>40.433986663818359</v>
      </c>
      <c r="F2035" s="6">
        <v>49.890514373779297</v>
      </c>
      <c r="G2035" s="6">
        <v>576.83843994140625</v>
      </c>
      <c r="H2035" s="6">
        <v>584.5927734375</v>
      </c>
      <c r="I2035" s="6">
        <v>995.248046875</v>
      </c>
      <c r="J2035" s="6">
        <v>1006.7427368164061</v>
      </c>
      <c r="K2035" s="6">
        <v>1006.728820800781</v>
      </c>
      <c r="L2035" s="6">
        <v>6312.97900390625</v>
      </c>
      <c r="M2035" s="6">
        <v>6317.86376953125</v>
      </c>
      <c r="N2035" s="6">
        <v>0</v>
      </c>
      <c r="O2035" s="6">
        <v>0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6">
        <v>0</v>
      </c>
      <c r="V2035" s="6">
        <v>0</v>
      </c>
      <c r="W2035" s="6">
        <v>0</v>
      </c>
    </row>
    <row r="2036" spans="1:23" s="6" customFormat="1" ht="12.75" x14ac:dyDescent="0.2">
      <c r="A2036" s="5">
        <f t="shared" si="31"/>
        <v>45860.187499995067</v>
      </c>
      <c r="B2036" s="6">
        <v>212.24330139160162</v>
      </c>
      <c r="C2036" s="6">
        <v>209.05297851562503</v>
      </c>
      <c r="D2036" s="6">
        <v>50.12030410766603</v>
      </c>
      <c r="E2036" s="6">
        <v>40.449298858642585</v>
      </c>
      <c r="F2036" s="6">
        <v>49.902500152587891</v>
      </c>
      <c r="G2036" s="6">
        <v>576.895263671875</v>
      </c>
      <c r="H2036" s="6">
        <v>584.49029541015625</v>
      </c>
      <c r="I2036" s="6">
        <v>994.44122314453136</v>
      </c>
      <c r="J2036" s="6">
        <v>1007.0643310546881</v>
      </c>
      <c r="K2036" s="6">
        <v>1007.037719726562</v>
      </c>
      <c r="L2036" s="6">
        <v>6319.81640625</v>
      </c>
      <c r="M2036" s="6">
        <v>6323.9404296875</v>
      </c>
      <c r="N2036" s="6">
        <v>0</v>
      </c>
      <c r="O2036" s="6">
        <v>0</v>
      </c>
      <c r="P2036" s="6">
        <v>0</v>
      </c>
      <c r="Q2036" s="6">
        <v>0</v>
      </c>
      <c r="R2036" s="6">
        <v>0</v>
      </c>
      <c r="S2036" s="6">
        <v>0</v>
      </c>
      <c r="T2036" s="6">
        <v>0</v>
      </c>
      <c r="U2036" s="6">
        <v>0</v>
      </c>
      <c r="V2036" s="6">
        <v>0</v>
      </c>
      <c r="W2036" s="6">
        <v>0</v>
      </c>
    </row>
    <row r="2037" spans="1:23" s="6" customFormat="1" ht="12.75" x14ac:dyDescent="0.2">
      <c r="A2037" s="5">
        <f t="shared" si="31"/>
        <v>45860.197916661731</v>
      </c>
      <c r="B2037" s="6">
        <v>212.2689514160156</v>
      </c>
      <c r="C2037" s="6">
        <v>209.3172302246094</v>
      </c>
      <c r="D2037" s="6">
        <v>50.123092651367188</v>
      </c>
      <c r="E2037" s="6">
        <v>40.461212158203118</v>
      </c>
      <c r="F2037" s="6">
        <v>49.929134368896477</v>
      </c>
      <c r="G2037" s="6">
        <v>576.82666015625011</v>
      </c>
      <c r="H2037" s="6">
        <v>584.52020263671875</v>
      </c>
      <c r="I2037" s="6">
        <v>994.4530029296875</v>
      </c>
      <c r="J2037" s="6">
        <v>1007.046508789062</v>
      </c>
      <c r="K2037" s="6">
        <v>1007.046020507812</v>
      </c>
      <c r="L2037" s="6">
        <v>6300.48828125</v>
      </c>
      <c r="M2037" s="6">
        <v>6305.02880859375</v>
      </c>
      <c r="N2037" s="6">
        <v>0</v>
      </c>
      <c r="O2037" s="6">
        <v>0</v>
      </c>
      <c r="P2037" s="6">
        <v>0</v>
      </c>
      <c r="Q2037" s="6">
        <v>0</v>
      </c>
      <c r="R2037" s="6">
        <v>0</v>
      </c>
      <c r="S2037" s="6">
        <v>0</v>
      </c>
      <c r="T2037" s="6">
        <v>0</v>
      </c>
      <c r="U2037" s="6">
        <v>0</v>
      </c>
      <c r="V2037" s="6">
        <v>0</v>
      </c>
      <c r="W2037" s="6">
        <v>0</v>
      </c>
    </row>
    <row r="2038" spans="1:23" s="6" customFormat="1" ht="12.75" x14ac:dyDescent="0.2">
      <c r="A2038" s="5">
        <f t="shared" si="31"/>
        <v>45860.208333328395</v>
      </c>
      <c r="B2038" s="6">
        <v>211.87463378906253</v>
      </c>
      <c r="C2038" s="6">
        <v>209.00651550292969</v>
      </c>
      <c r="D2038" s="6">
        <v>50.119182586669929</v>
      </c>
      <c r="E2038" s="6">
        <v>40.452350616455078</v>
      </c>
      <c r="F2038" s="6">
        <v>49.906486511230469</v>
      </c>
      <c r="G2038" s="6">
        <v>576.8612060546875</v>
      </c>
      <c r="H2038" s="6">
        <v>584.5469970703125</v>
      </c>
      <c r="I2038" s="6">
        <v>994.29931640625</v>
      </c>
      <c r="J2038" s="6">
        <v>1008.124389648438</v>
      </c>
      <c r="K2038" s="6">
        <v>1006.957092285156</v>
      </c>
      <c r="L2038" s="6">
        <v>6307.744140625</v>
      </c>
      <c r="M2038" s="6">
        <v>6311.51806640625</v>
      </c>
      <c r="N2038" s="6">
        <v>0</v>
      </c>
      <c r="O2038" s="6">
        <v>0</v>
      </c>
      <c r="P2038" s="6">
        <v>0</v>
      </c>
      <c r="Q2038" s="6">
        <v>0</v>
      </c>
      <c r="R2038" s="6">
        <v>0</v>
      </c>
      <c r="S2038" s="6">
        <v>0</v>
      </c>
      <c r="T2038" s="6">
        <v>0</v>
      </c>
      <c r="U2038" s="6">
        <v>0</v>
      </c>
      <c r="V2038" s="6">
        <v>0</v>
      </c>
      <c r="W2038" s="6">
        <v>0</v>
      </c>
    </row>
    <row r="2039" spans="1:23" s="6" customFormat="1" ht="12.75" x14ac:dyDescent="0.2">
      <c r="A2039" s="5">
        <f t="shared" si="31"/>
        <v>45860.21874999506</v>
      </c>
      <c r="B2039" s="6">
        <v>212.0057678222656</v>
      </c>
      <c r="C2039" s="6">
        <v>209.4361877441406</v>
      </c>
      <c r="D2039" s="6">
        <v>50.100765228271477</v>
      </c>
      <c r="E2039" s="6">
        <v>40.445236206054688</v>
      </c>
      <c r="F2039" s="6">
        <v>49.899375915527337</v>
      </c>
      <c r="G2039" s="6">
        <v>576.7430419921875</v>
      </c>
      <c r="H2039" s="6">
        <v>584.343994140625</v>
      </c>
      <c r="I2039" s="6">
        <v>994.220458984375</v>
      </c>
      <c r="J2039" s="6">
        <v>1006.8447265625</v>
      </c>
      <c r="K2039" s="6">
        <v>1006.845886230469</v>
      </c>
      <c r="L2039" s="6">
        <v>6315.7202148437509</v>
      </c>
      <c r="M2039" s="6">
        <v>6319.515625</v>
      </c>
      <c r="N2039" s="6">
        <v>0</v>
      </c>
      <c r="O2039" s="6">
        <v>0</v>
      </c>
      <c r="P2039" s="6">
        <v>0</v>
      </c>
      <c r="Q2039" s="6">
        <v>0</v>
      </c>
      <c r="R2039" s="6">
        <v>0</v>
      </c>
      <c r="S2039" s="6">
        <v>0</v>
      </c>
      <c r="T2039" s="6">
        <v>0</v>
      </c>
      <c r="U2039" s="6">
        <v>0</v>
      </c>
      <c r="V2039" s="6">
        <v>0</v>
      </c>
      <c r="W2039" s="6">
        <v>0</v>
      </c>
    </row>
    <row r="2040" spans="1:23" s="6" customFormat="1" ht="12.75" x14ac:dyDescent="0.2">
      <c r="A2040" s="5">
        <f t="shared" si="31"/>
        <v>45860.229166661724</v>
      </c>
      <c r="B2040" s="6">
        <v>211.4344177246094</v>
      </c>
      <c r="C2040" s="6">
        <v>209.01905822753912</v>
      </c>
      <c r="D2040" s="6">
        <v>50.074039459228523</v>
      </c>
      <c r="E2040" s="6">
        <v>40.462024688720703</v>
      </c>
      <c r="F2040" s="6">
        <v>49.940135955810547</v>
      </c>
      <c r="G2040" s="6">
        <v>576.71441650390636</v>
      </c>
      <c r="H2040" s="6">
        <v>584.48944091796875</v>
      </c>
      <c r="I2040" s="6">
        <v>994.17034912109386</v>
      </c>
      <c r="J2040" s="6">
        <v>1006.7722778320309</v>
      </c>
      <c r="K2040" s="6">
        <v>1006.8355712890619</v>
      </c>
      <c r="L2040" s="6">
        <v>6298.8090820312509</v>
      </c>
      <c r="M2040" s="6">
        <v>6303.373046875</v>
      </c>
      <c r="N2040" s="6">
        <v>0</v>
      </c>
      <c r="O2040" s="6">
        <v>0</v>
      </c>
      <c r="P2040" s="6">
        <v>0</v>
      </c>
      <c r="Q2040" s="6">
        <v>0</v>
      </c>
      <c r="R2040" s="6">
        <v>0</v>
      </c>
      <c r="S2040" s="6">
        <v>0</v>
      </c>
      <c r="T2040" s="6">
        <v>0</v>
      </c>
      <c r="U2040" s="6">
        <v>0</v>
      </c>
      <c r="V2040" s="6">
        <v>0</v>
      </c>
      <c r="W2040" s="6">
        <v>0</v>
      </c>
    </row>
    <row r="2041" spans="1:23" s="6" customFormat="1" ht="12.75" x14ac:dyDescent="0.2">
      <c r="A2041" s="5">
        <f t="shared" si="31"/>
        <v>45860.239583328388</v>
      </c>
      <c r="B2041" s="6">
        <v>211.26910400390619</v>
      </c>
      <c r="C2041" s="6">
        <v>209.32307434082031</v>
      </c>
      <c r="D2041" s="6">
        <v>50.097282409667976</v>
      </c>
      <c r="E2041" s="6">
        <v>40.453884124755859</v>
      </c>
      <c r="F2041" s="6">
        <v>49.923934936523438</v>
      </c>
      <c r="G2041" s="6">
        <v>576.67291259765625</v>
      </c>
      <c r="H2041" s="6">
        <v>584.31756591796875</v>
      </c>
      <c r="I2041" s="6">
        <v>991.5885009765625</v>
      </c>
      <c r="J2041" s="6">
        <v>1006.577819824219</v>
      </c>
      <c r="K2041" s="6">
        <v>1006.428344726562</v>
      </c>
      <c r="L2041" s="6">
        <v>6316.197265625</v>
      </c>
      <c r="M2041" s="6">
        <v>6321.95361328125</v>
      </c>
      <c r="N2041" s="6">
        <v>0</v>
      </c>
      <c r="O2041" s="6">
        <v>0</v>
      </c>
      <c r="P2041" s="6">
        <v>0</v>
      </c>
      <c r="Q2041" s="6">
        <v>0</v>
      </c>
      <c r="R2041" s="6">
        <v>0</v>
      </c>
      <c r="S2041" s="6">
        <v>0</v>
      </c>
      <c r="T2041" s="6">
        <v>0</v>
      </c>
      <c r="U2041" s="6">
        <v>0</v>
      </c>
      <c r="V2041" s="6">
        <v>0</v>
      </c>
      <c r="W2041" s="6">
        <v>0</v>
      </c>
    </row>
    <row r="2042" spans="1:23" s="6" customFormat="1" ht="12.75" x14ac:dyDescent="0.2">
      <c r="A2042" s="5">
        <f t="shared" si="31"/>
        <v>45860.249999995052</v>
      </c>
      <c r="B2042" s="6">
        <v>212.30120849609384</v>
      </c>
      <c r="C2042" s="6">
        <v>209.03340148925781</v>
      </c>
      <c r="D2042" s="6">
        <v>50.095108032226563</v>
      </c>
      <c r="E2042" s="6">
        <v>40.443923950195313</v>
      </c>
      <c r="F2042" s="6">
        <v>49.887500762939453</v>
      </c>
      <c r="G2042" s="6">
        <v>576.66131591796875</v>
      </c>
      <c r="H2042" s="6">
        <v>584.3914794921875</v>
      </c>
      <c r="I2042" s="6">
        <v>990.10614013671875</v>
      </c>
      <c r="J2042" s="6">
        <v>1006.22802734375</v>
      </c>
      <c r="K2042" s="6">
        <v>1006.2731323242189</v>
      </c>
      <c r="L2042" s="6">
        <v>6299.09326171875</v>
      </c>
      <c r="M2042" s="6">
        <v>6303.45703125</v>
      </c>
      <c r="N2042" s="6">
        <v>0</v>
      </c>
      <c r="O2042" s="6">
        <v>0</v>
      </c>
      <c r="P2042" s="6">
        <v>0</v>
      </c>
      <c r="Q2042" s="6">
        <v>0</v>
      </c>
      <c r="R2042" s="6">
        <v>0</v>
      </c>
      <c r="S2042" s="6">
        <v>0</v>
      </c>
      <c r="T2042" s="6">
        <v>0</v>
      </c>
      <c r="U2042" s="6">
        <v>0</v>
      </c>
      <c r="V2042" s="6">
        <v>0</v>
      </c>
      <c r="W2042" s="6">
        <v>0</v>
      </c>
    </row>
    <row r="2043" spans="1:23" s="6" customFormat="1" ht="12.75" x14ac:dyDescent="0.2">
      <c r="A2043" s="5">
        <f t="shared" si="31"/>
        <v>45860.260416661717</v>
      </c>
      <c r="B2043" s="6">
        <v>213.0028381347656</v>
      </c>
      <c r="C2043" s="6">
        <v>209.50437927246091</v>
      </c>
      <c r="D2043" s="6">
        <v>50.134140014648438</v>
      </c>
      <c r="E2043" s="6">
        <v>40.490459442138672</v>
      </c>
      <c r="F2043" s="6">
        <v>49.946063995361328</v>
      </c>
      <c r="G2043" s="6">
        <v>576.525634765625</v>
      </c>
      <c r="H2043" s="6">
        <v>584.29571533203125</v>
      </c>
      <c r="I2043" s="6">
        <v>989.71539306640636</v>
      </c>
      <c r="J2043" s="6">
        <v>1005.9603881835939</v>
      </c>
      <c r="K2043" s="6">
        <v>1005.8229980468749</v>
      </c>
      <c r="L2043" s="6">
        <v>6321.65478515625</v>
      </c>
      <c r="M2043" s="6">
        <v>6325.8212890625009</v>
      </c>
      <c r="N2043" s="6">
        <v>0</v>
      </c>
      <c r="O2043" s="6">
        <v>0</v>
      </c>
      <c r="P2043" s="6">
        <v>0</v>
      </c>
      <c r="Q2043" s="6">
        <v>0</v>
      </c>
      <c r="R2043" s="6">
        <v>0</v>
      </c>
      <c r="S2043" s="6">
        <v>0</v>
      </c>
      <c r="T2043" s="6">
        <v>0</v>
      </c>
      <c r="U2043" s="6">
        <v>0</v>
      </c>
      <c r="V2043" s="6">
        <v>0</v>
      </c>
      <c r="W2043" s="6">
        <v>0</v>
      </c>
    </row>
    <row r="2044" spans="1:23" s="6" customFormat="1" ht="12.75" x14ac:dyDescent="0.2">
      <c r="A2044" s="5">
        <f t="shared" si="31"/>
        <v>45860.270833328381</v>
      </c>
      <c r="B2044" s="6">
        <v>212.80133056640622</v>
      </c>
      <c r="C2044" s="6">
        <v>209.23982238769531</v>
      </c>
      <c r="D2044" s="6">
        <v>50.122901916503913</v>
      </c>
      <c r="E2044" s="6">
        <v>40.450340270996087</v>
      </c>
      <c r="F2044" s="6">
        <v>49.87457275390625</v>
      </c>
      <c r="G2044" s="6">
        <v>576.62445068359375</v>
      </c>
      <c r="H2044" s="6">
        <v>584.28094482421875</v>
      </c>
      <c r="I2044" s="6">
        <v>987.98992919921875</v>
      </c>
      <c r="J2044" s="6">
        <v>1004.2947998046881</v>
      </c>
      <c r="K2044" s="6">
        <v>1004.1922607421881</v>
      </c>
      <c r="L2044" s="6">
        <v>8557.92578125</v>
      </c>
      <c r="M2044" s="6">
        <v>8512.513671875</v>
      </c>
      <c r="N2044" s="6">
        <v>0</v>
      </c>
      <c r="O2044" s="6">
        <v>0</v>
      </c>
      <c r="P2044" s="6">
        <v>0</v>
      </c>
      <c r="Q2044" s="6">
        <v>0</v>
      </c>
      <c r="R2044" s="6">
        <v>0</v>
      </c>
      <c r="S2044" s="6">
        <v>0</v>
      </c>
      <c r="T2044" s="6">
        <v>0</v>
      </c>
      <c r="U2044" s="6">
        <v>0</v>
      </c>
      <c r="V2044" s="6">
        <v>0</v>
      </c>
      <c r="W2044" s="6">
        <v>0</v>
      </c>
    </row>
    <row r="2045" spans="1:23" s="6" customFormat="1" ht="12.75" x14ac:dyDescent="0.2">
      <c r="A2045" s="5">
        <f t="shared" si="31"/>
        <v>45860.281249995045</v>
      </c>
      <c r="B2045" s="6">
        <v>212.96476745605469</v>
      </c>
      <c r="C2045" s="6">
        <v>209.40898132324222</v>
      </c>
      <c r="D2045" s="6">
        <v>50.063774108886719</v>
      </c>
      <c r="E2045" s="6">
        <v>40.444969177246087</v>
      </c>
      <c r="F2045" s="6">
        <v>49.884517669677727</v>
      </c>
      <c r="G2045" s="6">
        <v>576.60321044921875</v>
      </c>
      <c r="H2045" s="6">
        <v>584.23645019531261</v>
      </c>
      <c r="I2045" s="6">
        <v>945.98358154296875</v>
      </c>
      <c r="J2045" s="6">
        <v>978.38006591796875</v>
      </c>
      <c r="K2045" s="6">
        <v>963.91387939453136</v>
      </c>
      <c r="L2045" s="6">
        <v>8809.205078125</v>
      </c>
      <c r="M2045" s="6">
        <v>8816.126953125</v>
      </c>
      <c r="N2045" s="6">
        <v>0</v>
      </c>
      <c r="O2045" s="6">
        <v>0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6">
        <v>0</v>
      </c>
      <c r="V2045" s="6">
        <v>0</v>
      </c>
      <c r="W2045" s="6">
        <v>0</v>
      </c>
    </row>
    <row r="2046" spans="1:23" s="6" customFormat="1" ht="12.75" x14ac:dyDescent="0.2">
      <c r="A2046" s="5">
        <f t="shared" si="31"/>
        <v>45860.291666661709</v>
      </c>
      <c r="B2046" s="6">
        <v>212.68479919433591</v>
      </c>
      <c r="C2046" s="6">
        <v>209.2545471191406</v>
      </c>
      <c r="D2046" s="6">
        <v>50.072227478027337</v>
      </c>
      <c r="E2046" s="6">
        <v>40.430351257324219</v>
      </c>
      <c r="F2046" s="6">
        <v>49.868240356445313</v>
      </c>
      <c r="G2046" s="6">
        <v>576.56475830078125</v>
      </c>
      <c r="H2046" s="6">
        <v>584.21185302734375</v>
      </c>
      <c r="I2046" s="6">
        <v>942.08843994140625</v>
      </c>
      <c r="J2046" s="6">
        <v>936.24096679687511</v>
      </c>
      <c r="K2046" s="6">
        <v>929.30755615234375</v>
      </c>
      <c r="L2046" s="6">
        <v>8822.6728515625</v>
      </c>
      <c r="M2046" s="6">
        <v>8831.2978515625</v>
      </c>
      <c r="N2046" s="6">
        <v>0</v>
      </c>
      <c r="O2046" s="6">
        <v>0</v>
      </c>
      <c r="P2046" s="6">
        <v>0</v>
      </c>
      <c r="Q2046" s="6">
        <v>0</v>
      </c>
      <c r="R2046" s="6">
        <v>0</v>
      </c>
      <c r="S2046" s="6">
        <v>0</v>
      </c>
      <c r="T2046" s="6">
        <v>0</v>
      </c>
      <c r="U2046" s="6">
        <v>0</v>
      </c>
      <c r="V2046" s="6">
        <v>0</v>
      </c>
      <c r="W2046" s="6">
        <v>0</v>
      </c>
    </row>
    <row r="2047" spans="1:23" s="6" customFormat="1" ht="12.75" x14ac:dyDescent="0.2">
      <c r="A2047" s="5">
        <f t="shared" si="31"/>
        <v>45860.302083328374</v>
      </c>
      <c r="B2047" s="6">
        <v>212.67918395996091</v>
      </c>
      <c r="C2047" s="6">
        <v>209.39863586425781</v>
      </c>
      <c r="D2047" s="6">
        <v>50.095890045166023</v>
      </c>
      <c r="E2047" s="6">
        <v>40.452156066894531</v>
      </c>
      <c r="F2047" s="6">
        <v>49.91229248046875</v>
      </c>
      <c r="G2047" s="6">
        <v>576.51025390625</v>
      </c>
      <c r="H2047" s="6">
        <v>584.15692138671875</v>
      </c>
      <c r="I2047" s="6">
        <v>942.0343017578125</v>
      </c>
      <c r="J2047" s="6">
        <v>936.23773193359375</v>
      </c>
      <c r="K2047" s="6">
        <v>948.84649658203125</v>
      </c>
      <c r="L2047" s="6">
        <v>8843.9697265625</v>
      </c>
      <c r="M2047" s="6">
        <v>8846.17578125</v>
      </c>
      <c r="N2047" s="6">
        <v>0</v>
      </c>
      <c r="O2047" s="6">
        <v>0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</row>
    <row r="2048" spans="1:23" s="6" customFormat="1" ht="12.75" x14ac:dyDescent="0.2">
      <c r="A2048" s="5">
        <f t="shared" si="31"/>
        <v>45860.312499995038</v>
      </c>
      <c r="B2048" s="6">
        <v>171.73182678222659</v>
      </c>
      <c r="C2048" s="6">
        <v>208.5109558105469</v>
      </c>
      <c r="D2048" s="6">
        <v>50.083095550537109</v>
      </c>
      <c r="E2048" s="6">
        <v>40.416099548339837</v>
      </c>
      <c r="F2048" s="6">
        <v>49.836082458496087</v>
      </c>
      <c r="G2048" s="6">
        <v>576.42816162109375</v>
      </c>
      <c r="H2048" s="6">
        <v>584.091552734375</v>
      </c>
      <c r="I2048" s="6">
        <v>941.83856201171875</v>
      </c>
      <c r="J2048" s="6">
        <v>936.1751708984375</v>
      </c>
      <c r="K2048" s="6">
        <v>948.73492431640625</v>
      </c>
      <c r="L2048" s="6">
        <v>8790.8427734375</v>
      </c>
      <c r="M2048" s="6">
        <v>8797.1806640625</v>
      </c>
      <c r="N2048" s="6">
        <v>0</v>
      </c>
      <c r="O2048" s="6">
        <v>0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  <c r="V2048" s="6">
        <v>0</v>
      </c>
      <c r="W2048" s="6">
        <v>0</v>
      </c>
    </row>
    <row r="2049" spans="1:23" s="6" customFormat="1" ht="12.75" x14ac:dyDescent="0.2">
      <c r="A2049" s="5">
        <f t="shared" si="31"/>
        <v>45860.322916661702</v>
      </c>
      <c r="B2049" s="6">
        <v>0</v>
      </c>
      <c r="C2049" s="6">
        <v>204.79725646972659</v>
      </c>
      <c r="D2049" s="6">
        <v>49.710781097412109</v>
      </c>
      <c r="E2049" s="6">
        <v>40.101051330566413</v>
      </c>
      <c r="F2049" s="6">
        <v>49.463359832763679</v>
      </c>
      <c r="G2049" s="6">
        <v>576.474365234375</v>
      </c>
      <c r="H2049" s="6">
        <v>584.05902099609375</v>
      </c>
      <c r="I2049" s="6">
        <v>941.52050781250011</v>
      </c>
      <c r="J2049" s="6">
        <v>935.63061523437511</v>
      </c>
      <c r="K2049" s="6">
        <v>948.4122314453125</v>
      </c>
      <c r="L2049" s="6">
        <v>8650.912109375</v>
      </c>
      <c r="M2049" s="6">
        <v>8660.0009765625</v>
      </c>
      <c r="N2049" s="6">
        <v>0</v>
      </c>
      <c r="O2049" s="6">
        <v>0</v>
      </c>
      <c r="P2049" s="6">
        <v>0</v>
      </c>
      <c r="Q2049" s="6">
        <v>0</v>
      </c>
      <c r="R2049" s="6">
        <v>0</v>
      </c>
      <c r="S2049" s="6">
        <v>0</v>
      </c>
      <c r="T2049" s="6">
        <v>0</v>
      </c>
      <c r="U2049" s="6">
        <v>0</v>
      </c>
      <c r="V2049" s="6">
        <v>0</v>
      </c>
      <c r="W2049" s="6">
        <v>0</v>
      </c>
    </row>
    <row r="2050" spans="1:23" s="6" customFormat="1" ht="12.75" x14ac:dyDescent="0.2">
      <c r="A2050" s="5">
        <f t="shared" si="31"/>
        <v>45860.333333328366</v>
      </c>
      <c r="B2050" s="6">
        <v>0</v>
      </c>
      <c r="C2050" s="6">
        <v>207.93397521972659</v>
      </c>
      <c r="D2050" s="6">
        <v>49.367820739746094</v>
      </c>
      <c r="E2050" s="6">
        <v>39.758670806884773</v>
      </c>
      <c r="F2050" s="6">
        <v>49.026660919189453</v>
      </c>
      <c r="G2050" s="6">
        <v>576.76031494140625</v>
      </c>
      <c r="H2050" s="6">
        <v>584.4097900390625</v>
      </c>
      <c r="I2050" s="6">
        <v>941.99212646484375</v>
      </c>
      <c r="J2050" s="6">
        <v>936.129150390625</v>
      </c>
      <c r="K2050" s="6">
        <v>948.712890625</v>
      </c>
      <c r="L2050" s="6">
        <v>8815.58984375</v>
      </c>
      <c r="M2050" s="6">
        <v>8827.662109375</v>
      </c>
      <c r="N2050" s="6">
        <v>0</v>
      </c>
      <c r="O2050" s="6">
        <v>0</v>
      </c>
      <c r="P2050" s="6">
        <v>0</v>
      </c>
      <c r="Q2050" s="6">
        <v>0</v>
      </c>
      <c r="R2050" s="6">
        <v>0</v>
      </c>
      <c r="S2050" s="6">
        <v>0</v>
      </c>
      <c r="T2050" s="6">
        <v>0</v>
      </c>
      <c r="U2050" s="6">
        <v>0</v>
      </c>
      <c r="V2050" s="6">
        <v>0</v>
      </c>
      <c r="W2050" s="6">
        <v>0</v>
      </c>
    </row>
    <row r="2051" spans="1:23" s="6" customFormat="1" ht="12.75" x14ac:dyDescent="0.2">
      <c r="A2051" s="5">
        <f t="shared" si="31"/>
        <v>45860.343749995031</v>
      </c>
      <c r="B2051" s="6">
        <v>0</v>
      </c>
      <c r="C2051" s="6">
        <v>211.03675842285162</v>
      </c>
      <c r="D2051" s="6">
        <v>49.089302062988281</v>
      </c>
      <c r="E2051" s="6">
        <v>39.532497406005859</v>
      </c>
      <c r="F2051" s="6">
        <v>48.767913818359382</v>
      </c>
      <c r="G2051" s="6">
        <v>576.83660888671875</v>
      </c>
      <c r="H2051" s="6">
        <v>584.5152587890625</v>
      </c>
      <c r="I2051" s="6">
        <v>941.89031982421875</v>
      </c>
      <c r="J2051" s="6">
        <v>958.20623779296875</v>
      </c>
      <c r="K2051" s="6">
        <v>948.74658203125011</v>
      </c>
      <c r="L2051" s="6">
        <v>8847.5947265625</v>
      </c>
      <c r="M2051" s="6">
        <v>8853.4765625000018</v>
      </c>
      <c r="N2051" s="6">
        <v>0</v>
      </c>
      <c r="O2051" s="6">
        <v>0</v>
      </c>
      <c r="P2051" s="6">
        <v>0</v>
      </c>
      <c r="Q2051" s="6">
        <v>0</v>
      </c>
      <c r="R2051" s="6">
        <v>0</v>
      </c>
      <c r="S2051" s="6">
        <v>0</v>
      </c>
      <c r="T2051" s="6">
        <v>0</v>
      </c>
      <c r="U2051" s="6">
        <v>0</v>
      </c>
      <c r="V2051" s="6">
        <v>0</v>
      </c>
      <c r="W2051" s="6">
        <v>0</v>
      </c>
    </row>
    <row r="2052" spans="1:23" s="6" customFormat="1" ht="12.75" x14ac:dyDescent="0.2">
      <c r="A2052" s="5">
        <f t="shared" si="31"/>
        <v>45860.354166661695</v>
      </c>
      <c r="B2052" s="6">
        <v>0</v>
      </c>
      <c r="C2052" s="6">
        <v>210.71702575683591</v>
      </c>
      <c r="D2052" s="6">
        <v>48.755649566650391</v>
      </c>
      <c r="E2052" s="6">
        <v>39.254913330078118</v>
      </c>
      <c r="F2052" s="6">
        <v>48.411117553710945</v>
      </c>
      <c r="G2052" s="6">
        <v>576.8438720703125</v>
      </c>
      <c r="H2052" s="6">
        <v>584.53680419921875</v>
      </c>
      <c r="I2052" s="6">
        <v>941.501708984375</v>
      </c>
      <c r="J2052" s="6">
        <v>958.4888916015625</v>
      </c>
      <c r="K2052" s="6">
        <v>948.31915283203125</v>
      </c>
      <c r="L2052" s="6">
        <v>8782.6484375</v>
      </c>
      <c r="M2052" s="6">
        <v>8788.73046875</v>
      </c>
      <c r="N2052" s="6">
        <v>0</v>
      </c>
      <c r="O2052" s="6">
        <v>0</v>
      </c>
      <c r="P2052" s="6">
        <v>0</v>
      </c>
      <c r="Q2052" s="6">
        <v>0</v>
      </c>
      <c r="R2052" s="6">
        <v>0</v>
      </c>
      <c r="S2052" s="6">
        <v>0</v>
      </c>
      <c r="T2052" s="6">
        <v>0</v>
      </c>
      <c r="U2052" s="6">
        <v>0</v>
      </c>
      <c r="V2052" s="6">
        <v>0</v>
      </c>
      <c r="W2052" s="6">
        <v>0</v>
      </c>
    </row>
    <row r="2053" spans="1:23" s="6" customFormat="1" ht="12.75" x14ac:dyDescent="0.2">
      <c r="A2053" s="5">
        <f t="shared" ref="A2053:A2116" si="32">+A2052+1/96</f>
        <v>45860.364583328359</v>
      </c>
      <c r="B2053" s="6">
        <v>0</v>
      </c>
      <c r="C2053" s="6">
        <v>210.689453125</v>
      </c>
      <c r="D2053" s="6">
        <v>48.866767883300788</v>
      </c>
      <c r="E2053" s="6">
        <v>39.358139038085938</v>
      </c>
      <c r="F2053" s="6">
        <v>48.564098358154297</v>
      </c>
      <c r="G2053" s="6">
        <v>576.826904296875</v>
      </c>
      <c r="H2053" s="6">
        <v>584.6021728515625</v>
      </c>
      <c r="I2053" s="6">
        <v>940.671630859375</v>
      </c>
      <c r="J2053" s="6">
        <v>962.57812500000011</v>
      </c>
      <c r="K2053" s="6">
        <v>946.74554443359386</v>
      </c>
      <c r="L2053" s="6">
        <v>8801.94921875</v>
      </c>
      <c r="M2053" s="6">
        <v>8810.5673828125</v>
      </c>
      <c r="N2053" s="6">
        <v>0</v>
      </c>
      <c r="O2053" s="6">
        <v>0</v>
      </c>
      <c r="P2053" s="6">
        <v>0</v>
      </c>
      <c r="Q2053" s="6">
        <v>0</v>
      </c>
      <c r="R2053" s="6">
        <v>0</v>
      </c>
      <c r="S2053" s="6">
        <v>0</v>
      </c>
      <c r="T2053" s="6">
        <v>0</v>
      </c>
      <c r="U2053" s="6">
        <v>0</v>
      </c>
      <c r="V2053" s="6">
        <v>0</v>
      </c>
      <c r="W2053" s="6">
        <v>0</v>
      </c>
    </row>
    <row r="2054" spans="1:23" s="6" customFormat="1" ht="12.75" x14ac:dyDescent="0.2">
      <c r="A2054" s="5">
        <f t="shared" si="32"/>
        <v>45860.374999995023</v>
      </c>
      <c r="B2054" s="6">
        <v>0</v>
      </c>
      <c r="C2054" s="6">
        <v>210.6551818847656</v>
      </c>
      <c r="D2054" s="6">
        <v>49.313495635986335</v>
      </c>
      <c r="E2054" s="6">
        <v>39.697750091552727</v>
      </c>
      <c r="F2054" s="6">
        <v>48.978164672851563</v>
      </c>
      <c r="G2054" s="6">
        <v>576.784423828125</v>
      </c>
      <c r="H2054" s="6">
        <v>584.5850830078125</v>
      </c>
      <c r="I2054" s="6">
        <v>939.97509765625</v>
      </c>
      <c r="J2054" s="6">
        <v>962.16693115234375</v>
      </c>
      <c r="K2054" s="6">
        <v>946.1959228515625</v>
      </c>
      <c r="L2054" s="6">
        <v>8809.298828125</v>
      </c>
      <c r="M2054" s="6">
        <v>8817.57421875</v>
      </c>
      <c r="N2054" s="6">
        <v>0</v>
      </c>
      <c r="O2054" s="6">
        <v>0</v>
      </c>
      <c r="P2054" s="6">
        <v>0</v>
      </c>
      <c r="Q2054" s="6">
        <v>0</v>
      </c>
      <c r="R2054" s="6">
        <v>0</v>
      </c>
      <c r="S2054" s="6">
        <v>0</v>
      </c>
      <c r="T2054" s="6">
        <v>0</v>
      </c>
      <c r="U2054" s="6">
        <v>0</v>
      </c>
      <c r="V2054" s="6">
        <v>0</v>
      </c>
      <c r="W2054" s="6">
        <v>0</v>
      </c>
    </row>
    <row r="2055" spans="1:23" s="6" customFormat="1" ht="12.75" x14ac:dyDescent="0.2">
      <c r="A2055" s="5">
        <f t="shared" si="32"/>
        <v>45860.385416661687</v>
      </c>
      <c r="B2055" s="6">
        <v>0</v>
      </c>
      <c r="C2055" s="6">
        <v>210.73403930664063</v>
      </c>
      <c r="D2055" s="6">
        <v>49.471176147460938</v>
      </c>
      <c r="E2055" s="6">
        <v>39.837581634521484</v>
      </c>
      <c r="F2055" s="6">
        <v>49.160251617431641</v>
      </c>
      <c r="G2055" s="6">
        <v>576.85662841796886</v>
      </c>
      <c r="H2055" s="6">
        <v>584.5396728515625</v>
      </c>
      <c r="I2055" s="6">
        <v>939.34710693359375</v>
      </c>
      <c r="J2055" s="6">
        <v>952.17492675781261</v>
      </c>
      <c r="K2055" s="6">
        <v>945.84954833984375</v>
      </c>
      <c r="L2055" s="6">
        <v>8817.994140625</v>
      </c>
      <c r="M2055" s="6">
        <v>8825.4384765625</v>
      </c>
      <c r="N2055" s="6">
        <v>0</v>
      </c>
      <c r="O2055" s="6">
        <v>0</v>
      </c>
      <c r="P2055" s="6">
        <v>0</v>
      </c>
      <c r="Q2055" s="6">
        <v>0</v>
      </c>
      <c r="R2055" s="6">
        <v>0</v>
      </c>
      <c r="S2055" s="6">
        <v>0</v>
      </c>
      <c r="T2055" s="6">
        <v>0</v>
      </c>
      <c r="U2055" s="6">
        <v>0</v>
      </c>
      <c r="V2055" s="6">
        <v>0</v>
      </c>
      <c r="W2055" s="6">
        <v>0</v>
      </c>
    </row>
    <row r="2056" spans="1:23" s="6" customFormat="1" ht="12.75" x14ac:dyDescent="0.2">
      <c r="A2056" s="5">
        <f t="shared" si="32"/>
        <v>45860.395833328352</v>
      </c>
      <c r="B2056" s="6">
        <v>0</v>
      </c>
      <c r="C2056" s="6">
        <v>210.73396301269531</v>
      </c>
      <c r="D2056" s="6">
        <v>49.523265838623047</v>
      </c>
      <c r="E2056" s="6">
        <v>39.888992309570313</v>
      </c>
      <c r="F2056" s="6">
        <v>49.200950622558587</v>
      </c>
      <c r="G2056" s="6">
        <v>576.81958007812511</v>
      </c>
      <c r="H2056" s="6">
        <v>584.66265869140625</v>
      </c>
      <c r="I2056" s="6">
        <v>941.06268310546886</v>
      </c>
      <c r="J2056" s="6">
        <v>931.05859375</v>
      </c>
      <c r="K2056" s="6">
        <v>947.49407958984375</v>
      </c>
      <c r="L2056" s="6">
        <v>9492.3232421875018</v>
      </c>
      <c r="M2056" s="6">
        <v>9431.1660156250018</v>
      </c>
      <c r="N2056" s="6">
        <v>0</v>
      </c>
      <c r="O2056" s="6">
        <v>0</v>
      </c>
      <c r="P2056" s="6">
        <v>0</v>
      </c>
      <c r="Q2056" s="6">
        <v>0</v>
      </c>
      <c r="R2056" s="6">
        <v>0</v>
      </c>
      <c r="S2056" s="6">
        <v>0</v>
      </c>
      <c r="T2056" s="6">
        <v>0</v>
      </c>
      <c r="U2056" s="6">
        <v>0</v>
      </c>
      <c r="V2056" s="6">
        <v>0</v>
      </c>
      <c r="W2056" s="6">
        <v>0</v>
      </c>
    </row>
    <row r="2057" spans="1:23" s="6" customFormat="1" ht="12.75" x14ac:dyDescent="0.2">
      <c r="A2057" s="5">
        <f t="shared" si="32"/>
        <v>45860.406249995016</v>
      </c>
      <c r="B2057" s="6">
        <v>0</v>
      </c>
      <c r="C2057" s="6">
        <v>210.6275329589844</v>
      </c>
      <c r="D2057" s="6">
        <v>49.565410614013672</v>
      </c>
      <c r="E2057" s="6">
        <v>39.914035797119141</v>
      </c>
      <c r="F2057" s="6">
        <v>49.220821380615234</v>
      </c>
      <c r="G2057" s="6">
        <v>576.75244140625</v>
      </c>
      <c r="H2057" s="6">
        <v>584.40850830078125</v>
      </c>
      <c r="I2057" s="6">
        <v>962.70159912109375</v>
      </c>
      <c r="J2057" s="6">
        <v>977.19976806640625</v>
      </c>
      <c r="K2057" s="6">
        <v>974.12145996093761</v>
      </c>
      <c r="L2057" s="6">
        <v>11346.571289062502</v>
      </c>
      <c r="M2057" s="6">
        <v>11342.1630859375</v>
      </c>
      <c r="N2057" s="6">
        <v>0</v>
      </c>
      <c r="O2057" s="6">
        <v>0</v>
      </c>
      <c r="P2057" s="6">
        <v>0</v>
      </c>
      <c r="Q2057" s="6">
        <v>0</v>
      </c>
      <c r="R2057" s="6">
        <v>0</v>
      </c>
      <c r="S2057" s="6">
        <v>0</v>
      </c>
      <c r="T2057" s="6">
        <v>0</v>
      </c>
      <c r="U2057" s="6">
        <v>0</v>
      </c>
      <c r="V2057" s="6">
        <v>0</v>
      </c>
      <c r="W2057" s="6">
        <v>0</v>
      </c>
    </row>
    <row r="2058" spans="1:23" s="6" customFormat="1" ht="12.75" x14ac:dyDescent="0.2">
      <c r="A2058" s="5">
        <f t="shared" si="32"/>
        <v>45860.41666666168</v>
      </c>
      <c r="B2058" s="6">
        <v>0</v>
      </c>
      <c r="C2058" s="6">
        <v>210.61875915527341</v>
      </c>
      <c r="D2058" s="6">
        <v>49.563159942626953</v>
      </c>
      <c r="E2058" s="6">
        <v>39.910297393798828</v>
      </c>
      <c r="F2058" s="6">
        <v>49.216384887695313</v>
      </c>
      <c r="G2058" s="6">
        <v>576.68701171875</v>
      </c>
      <c r="H2058" s="6">
        <v>584.50909423828125</v>
      </c>
      <c r="I2058" s="6">
        <v>1043.361938476562</v>
      </c>
      <c r="J2058" s="6">
        <v>1061.383056640625</v>
      </c>
      <c r="K2058" s="6">
        <v>1067.513305664062</v>
      </c>
      <c r="L2058" s="6">
        <v>11329.4921875</v>
      </c>
      <c r="M2058" s="6">
        <v>11338.9150390625</v>
      </c>
      <c r="N2058" s="6">
        <v>0</v>
      </c>
      <c r="O2058" s="6">
        <v>0</v>
      </c>
      <c r="P2058" s="6">
        <v>0</v>
      </c>
      <c r="Q2058" s="6">
        <v>0</v>
      </c>
      <c r="R2058" s="6">
        <v>0</v>
      </c>
      <c r="S2058" s="6">
        <v>0</v>
      </c>
      <c r="T2058" s="6">
        <v>0</v>
      </c>
      <c r="U2058" s="6">
        <v>0</v>
      </c>
      <c r="V2058" s="6">
        <v>0</v>
      </c>
      <c r="W2058" s="6">
        <v>0</v>
      </c>
    </row>
    <row r="2059" spans="1:23" s="6" customFormat="1" ht="12.75" x14ac:dyDescent="0.2">
      <c r="A2059" s="5">
        <f t="shared" si="32"/>
        <v>45860.427083328344</v>
      </c>
      <c r="B2059" s="6">
        <v>0</v>
      </c>
      <c r="C2059" s="6">
        <v>210.68096923828119</v>
      </c>
      <c r="D2059" s="6">
        <v>49.534893035888672</v>
      </c>
      <c r="E2059" s="6">
        <v>39.880550384521477</v>
      </c>
      <c r="F2059" s="6">
        <v>49.173847198486328</v>
      </c>
      <c r="G2059" s="6">
        <v>576.77313232421875</v>
      </c>
      <c r="H2059" s="6">
        <v>584.53375244140625</v>
      </c>
      <c r="I2059" s="6">
        <v>1070.025024414062</v>
      </c>
      <c r="J2059" s="6">
        <v>1097.938720703125</v>
      </c>
      <c r="K2059" s="6">
        <v>1085.6474609375</v>
      </c>
      <c r="L2059" s="6">
        <v>11338.663085937502</v>
      </c>
      <c r="M2059" s="6">
        <v>11348.8828125</v>
      </c>
      <c r="N2059" s="6">
        <v>0</v>
      </c>
      <c r="O2059" s="6">
        <v>0</v>
      </c>
      <c r="P2059" s="6">
        <v>0</v>
      </c>
      <c r="Q2059" s="6">
        <v>0</v>
      </c>
      <c r="R2059" s="6">
        <v>0</v>
      </c>
      <c r="S2059" s="6">
        <v>0</v>
      </c>
      <c r="T2059" s="6">
        <v>0</v>
      </c>
      <c r="U2059" s="6">
        <v>0</v>
      </c>
      <c r="V2059" s="6">
        <v>0</v>
      </c>
      <c r="W2059" s="6">
        <v>0</v>
      </c>
    </row>
    <row r="2060" spans="1:23" s="6" customFormat="1" ht="12.75" x14ac:dyDescent="0.2">
      <c r="A2060" s="5">
        <f t="shared" si="32"/>
        <v>45860.437499995009</v>
      </c>
      <c r="B2060" s="6">
        <v>0</v>
      </c>
      <c r="C2060" s="6">
        <v>210.66404724121091</v>
      </c>
      <c r="D2060" s="6">
        <v>49.434181213378913</v>
      </c>
      <c r="E2060" s="6">
        <v>39.805519104003913</v>
      </c>
      <c r="F2060" s="6">
        <v>49.071819305419922</v>
      </c>
      <c r="G2060" s="6">
        <v>576.8497314453125</v>
      </c>
      <c r="H2060" s="6">
        <v>584.6185302734375</v>
      </c>
      <c r="I2060" s="6">
        <v>1070.762329101562</v>
      </c>
      <c r="J2060" s="6">
        <v>1099.265380859375</v>
      </c>
      <c r="K2060" s="6">
        <v>1086.9321289062502</v>
      </c>
      <c r="L2060" s="6">
        <v>11316.2646484375</v>
      </c>
      <c r="M2060" s="6">
        <v>11327.0302734375</v>
      </c>
      <c r="N2060" s="6">
        <v>0</v>
      </c>
      <c r="O2060" s="6">
        <v>0</v>
      </c>
      <c r="P2060" s="6">
        <v>0</v>
      </c>
      <c r="Q2060" s="6">
        <v>0</v>
      </c>
      <c r="R2060" s="6">
        <v>0</v>
      </c>
      <c r="S2060" s="6">
        <v>0</v>
      </c>
      <c r="T2060" s="6">
        <v>0</v>
      </c>
      <c r="U2060" s="6">
        <v>0</v>
      </c>
      <c r="V2060" s="6">
        <v>0</v>
      </c>
      <c r="W2060" s="6">
        <v>0</v>
      </c>
    </row>
    <row r="2061" spans="1:23" s="6" customFormat="1" ht="12.75" x14ac:dyDescent="0.2">
      <c r="A2061" s="5">
        <f t="shared" si="32"/>
        <v>45860.447916661673</v>
      </c>
      <c r="B2061" s="6">
        <v>0</v>
      </c>
      <c r="C2061" s="6">
        <v>210.6229553222656</v>
      </c>
      <c r="D2061" s="6">
        <v>49.4150390625</v>
      </c>
      <c r="E2061" s="6">
        <v>39.76214599609375</v>
      </c>
      <c r="F2061" s="6">
        <v>49.023590087890618</v>
      </c>
      <c r="G2061" s="6">
        <v>576.7822265625</v>
      </c>
      <c r="H2061" s="6">
        <v>584.60302734375</v>
      </c>
      <c r="I2061" s="6">
        <v>1095.65283203125</v>
      </c>
      <c r="J2061" s="6">
        <v>1125.112670898438</v>
      </c>
      <c r="K2061" s="6">
        <v>1124.797729492188</v>
      </c>
      <c r="L2061" s="6">
        <v>11288.7890625</v>
      </c>
      <c r="M2061" s="6">
        <v>11299.228515625</v>
      </c>
      <c r="N2061" s="6">
        <v>0</v>
      </c>
      <c r="O2061" s="6">
        <v>0</v>
      </c>
      <c r="P2061" s="6">
        <v>0</v>
      </c>
      <c r="Q2061" s="6">
        <v>0</v>
      </c>
      <c r="R2061" s="6">
        <v>0</v>
      </c>
      <c r="S2061" s="6">
        <v>0</v>
      </c>
      <c r="T2061" s="6">
        <v>0</v>
      </c>
      <c r="U2061" s="6">
        <v>0</v>
      </c>
      <c r="V2061" s="6">
        <v>0</v>
      </c>
      <c r="W2061" s="6">
        <v>0</v>
      </c>
    </row>
    <row r="2062" spans="1:23" s="6" customFormat="1" ht="12.75" x14ac:dyDescent="0.2">
      <c r="A2062" s="5">
        <f t="shared" si="32"/>
        <v>45860.458333328337</v>
      </c>
      <c r="B2062" s="6">
        <v>0</v>
      </c>
      <c r="C2062" s="6">
        <v>210.66349792480469</v>
      </c>
      <c r="D2062" s="6">
        <v>49.392307281494141</v>
      </c>
      <c r="E2062" s="6">
        <v>39.762241363525391</v>
      </c>
      <c r="F2062" s="6">
        <v>49.026554107666023</v>
      </c>
      <c r="G2062" s="6">
        <v>576.60601806640625</v>
      </c>
      <c r="H2062" s="6">
        <v>584.33160400390625</v>
      </c>
      <c r="I2062" s="6">
        <v>1127.722412109375</v>
      </c>
      <c r="J2062" s="6">
        <v>1142.483154296875</v>
      </c>
      <c r="K2062" s="6">
        <v>1149.68212890625</v>
      </c>
      <c r="L2062" s="6">
        <v>11329.884765625</v>
      </c>
      <c r="M2062" s="6">
        <v>11342.429687500002</v>
      </c>
      <c r="N2062" s="6">
        <v>0</v>
      </c>
      <c r="O2062" s="6">
        <v>0</v>
      </c>
      <c r="P2062" s="6">
        <v>0</v>
      </c>
      <c r="Q2062" s="6">
        <v>0</v>
      </c>
      <c r="R2062" s="6">
        <v>0</v>
      </c>
      <c r="S2062" s="6">
        <v>0</v>
      </c>
      <c r="T2062" s="6">
        <v>0</v>
      </c>
      <c r="U2062" s="6">
        <v>0</v>
      </c>
      <c r="V2062" s="6">
        <v>0</v>
      </c>
      <c r="W2062" s="6">
        <v>0</v>
      </c>
    </row>
    <row r="2063" spans="1:23" s="6" customFormat="1" ht="12.75" x14ac:dyDescent="0.2">
      <c r="A2063" s="5">
        <f t="shared" si="32"/>
        <v>45860.468749995001</v>
      </c>
      <c r="B2063" s="6">
        <v>0</v>
      </c>
      <c r="C2063" s="6">
        <v>210.5303955078125</v>
      </c>
      <c r="D2063" s="6">
        <v>49.435291290283203</v>
      </c>
      <c r="E2063" s="6">
        <v>39.767814636230469</v>
      </c>
      <c r="F2063" s="6">
        <v>49.038940429687507</v>
      </c>
      <c r="G2063" s="6">
        <v>576.786376953125</v>
      </c>
      <c r="H2063" s="6">
        <v>584.70782470703136</v>
      </c>
      <c r="I2063" s="6">
        <v>1144.177612304688</v>
      </c>
      <c r="J2063" s="6">
        <v>1134.278076171875</v>
      </c>
      <c r="K2063" s="6">
        <v>1147.47705078125</v>
      </c>
      <c r="L2063" s="6">
        <v>11340.447265625</v>
      </c>
      <c r="M2063" s="6">
        <v>11350.7509765625</v>
      </c>
      <c r="N2063" s="6">
        <v>0</v>
      </c>
      <c r="O2063" s="6">
        <v>0</v>
      </c>
      <c r="P2063" s="6">
        <v>0</v>
      </c>
      <c r="Q2063" s="6">
        <v>0</v>
      </c>
      <c r="R2063" s="6">
        <v>0</v>
      </c>
      <c r="S2063" s="6">
        <v>0</v>
      </c>
      <c r="T2063" s="6">
        <v>0</v>
      </c>
      <c r="U2063" s="6">
        <v>0</v>
      </c>
      <c r="V2063" s="6">
        <v>0</v>
      </c>
      <c r="W2063" s="6">
        <v>0</v>
      </c>
    </row>
    <row r="2064" spans="1:23" s="6" customFormat="1" ht="12.75" x14ac:dyDescent="0.2">
      <c r="A2064" s="5">
        <f t="shared" si="32"/>
        <v>45860.479166661666</v>
      </c>
      <c r="B2064" s="6">
        <v>0</v>
      </c>
      <c r="C2064" s="6">
        <v>210.57885742187503</v>
      </c>
      <c r="D2064" s="6">
        <v>49.435661315917969</v>
      </c>
      <c r="E2064" s="6">
        <v>39.752490997314453</v>
      </c>
      <c r="F2064" s="6">
        <v>49.024349212646477</v>
      </c>
      <c r="G2064" s="6">
        <v>576.79815673828125</v>
      </c>
      <c r="H2064" s="6">
        <v>584.8638916015625</v>
      </c>
      <c r="I2064" s="6">
        <v>1144.822265625</v>
      </c>
      <c r="J2064" s="6">
        <v>1134.149169921875</v>
      </c>
      <c r="K2064" s="6">
        <v>1147.443603515625</v>
      </c>
      <c r="L2064" s="6">
        <v>11335.52734375</v>
      </c>
      <c r="M2064" s="6">
        <v>11344.4599609375</v>
      </c>
      <c r="N2064" s="6">
        <v>0</v>
      </c>
      <c r="O2064" s="6">
        <v>0</v>
      </c>
      <c r="P2064" s="6">
        <v>0</v>
      </c>
      <c r="Q2064" s="6">
        <v>0</v>
      </c>
      <c r="R2064" s="6">
        <v>0</v>
      </c>
      <c r="S2064" s="6">
        <v>0</v>
      </c>
      <c r="T2064" s="6">
        <v>0</v>
      </c>
      <c r="U2064" s="6">
        <v>0</v>
      </c>
      <c r="V2064" s="6">
        <v>0</v>
      </c>
      <c r="W2064" s="6">
        <v>0</v>
      </c>
    </row>
    <row r="2065" spans="1:23" s="6" customFormat="1" ht="12.75" x14ac:dyDescent="0.2">
      <c r="A2065" s="5">
        <f t="shared" si="32"/>
        <v>45860.48958332833</v>
      </c>
      <c r="B2065" s="6">
        <v>0</v>
      </c>
      <c r="C2065" s="6">
        <v>210.76470947265619</v>
      </c>
      <c r="D2065" s="6">
        <v>49.419460296630859</v>
      </c>
      <c r="E2065" s="6">
        <v>39.739349365234382</v>
      </c>
      <c r="F2065" s="6">
        <v>49.024627685546882</v>
      </c>
      <c r="G2065" s="6">
        <v>576.78082275390625</v>
      </c>
      <c r="H2065" s="6">
        <v>584.797607421875</v>
      </c>
      <c r="I2065" s="6">
        <v>1146.9786376953123</v>
      </c>
      <c r="J2065" s="6">
        <v>1134.546264648438</v>
      </c>
      <c r="K2065" s="6">
        <v>1148.03173828125</v>
      </c>
      <c r="L2065" s="6">
        <v>11321.23046875</v>
      </c>
      <c r="M2065" s="6">
        <v>11330.248046875</v>
      </c>
      <c r="N2065" s="6">
        <v>0</v>
      </c>
      <c r="O2065" s="6">
        <v>0</v>
      </c>
      <c r="P2065" s="6">
        <v>0</v>
      </c>
      <c r="Q2065" s="6">
        <v>0</v>
      </c>
      <c r="R2065" s="6">
        <v>0</v>
      </c>
      <c r="S2065" s="6">
        <v>0</v>
      </c>
      <c r="T2065" s="6">
        <v>0</v>
      </c>
      <c r="U2065" s="6">
        <v>0</v>
      </c>
      <c r="V2065" s="6">
        <v>0</v>
      </c>
      <c r="W2065" s="6">
        <v>0</v>
      </c>
    </row>
    <row r="2066" spans="1:23" s="6" customFormat="1" ht="12.75" x14ac:dyDescent="0.2">
      <c r="A2066" s="5">
        <f t="shared" si="32"/>
        <v>45860.499999994994</v>
      </c>
      <c r="B2066" s="6">
        <v>0</v>
      </c>
      <c r="C2066" s="6">
        <v>210.72747802734381</v>
      </c>
      <c r="D2066" s="6">
        <v>49.424148559570313</v>
      </c>
      <c r="E2066" s="6">
        <v>39.733684539794922</v>
      </c>
      <c r="F2066" s="6">
        <v>49.045475006103523</v>
      </c>
      <c r="G2066" s="6">
        <v>576.728759765625</v>
      </c>
      <c r="H2066" s="6">
        <v>584.72589111328125</v>
      </c>
      <c r="I2066" s="6">
        <v>1146.941284179688</v>
      </c>
      <c r="J2066" s="6">
        <v>1134.16162109375</v>
      </c>
      <c r="K2066" s="6">
        <v>1147.675048828125</v>
      </c>
      <c r="L2066" s="6">
        <v>11324.25390625</v>
      </c>
      <c r="M2066" s="6">
        <v>11333.14453125</v>
      </c>
      <c r="N2066" s="6">
        <v>0</v>
      </c>
      <c r="O2066" s="6">
        <v>0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  <c r="V2066" s="6">
        <v>0</v>
      </c>
      <c r="W2066" s="6">
        <v>0</v>
      </c>
    </row>
    <row r="2067" spans="1:23" s="6" customFormat="1" ht="12.75" x14ac:dyDescent="0.2">
      <c r="A2067" s="5">
        <f t="shared" si="32"/>
        <v>45860.510416661658</v>
      </c>
      <c r="B2067" s="6">
        <v>0</v>
      </c>
      <c r="C2067" s="6">
        <v>210.75787353515622</v>
      </c>
      <c r="D2067" s="6">
        <v>49.435512542724609</v>
      </c>
      <c r="E2067" s="6">
        <v>39.76398086547853</v>
      </c>
      <c r="F2067" s="6">
        <v>49.0755615234375</v>
      </c>
      <c r="G2067" s="6">
        <v>576.77142333984375</v>
      </c>
      <c r="H2067" s="6">
        <v>584.8436279296875</v>
      </c>
      <c r="I2067" s="6">
        <v>1146.625366210938</v>
      </c>
      <c r="J2067" s="6">
        <v>1134.219360351562</v>
      </c>
      <c r="K2067" s="6">
        <v>1147.88232421875</v>
      </c>
      <c r="L2067" s="6">
        <v>11326.1298828125</v>
      </c>
      <c r="M2067" s="6">
        <v>11338.4267578125</v>
      </c>
      <c r="N2067" s="6">
        <v>0</v>
      </c>
      <c r="O2067" s="6">
        <v>0</v>
      </c>
      <c r="P2067" s="6">
        <v>0</v>
      </c>
      <c r="Q2067" s="6">
        <v>0</v>
      </c>
      <c r="R2067" s="6">
        <v>0</v>
      </c>
      <c r="S2067" s="6">
        <v>0</v>
      </c>
      <c r="T2067" s="6">
        <v>0</v>
      </c>
      <c r="U2067" s="6">
        <v>0</v>
      </c>
      <c r="V2067" s="6">
        <v>0</v>
      </c>
      <c r="W2067" s="6">
        <v>0</v>
      </c>
    </row>
    <row r="2068" spans="1:23" s="6" customFormat="1" ht="12.75" x14ac:dyDescent="0.2">
      <c r="A2068" s="5">
        <f t="shared" si="32"/>
        <v>45860.520833328323</v>
      </c>
      <c r="B2068" s="6">
        <v>0</v>
      </c>
      <c r="C2068" s="6">
        <v>210.7554016113281</v>
      </c>
      <c r="D2068" s="6">
        <v>49.484706878662109</v>
      </c>
      <c r="E2068" s="6">
        <v>39.77313232421875</v>
      </c>
      <c r="F2068" s="6">
        <v>49.085483551025391</v>
      </c>
      <c r="G2068" s="6">
        <v>576.66265869140636</v>
      </c>
      <c r="H2068" s="6">
        <v>584.74481201171875</v>
      </c>
      <c r="I2068" s="6">
        <v>1146.049682617188</v>
      </c>
      <c r="J2068" s="6">
        <v>1134.279541015625</v>
      </c>
      <c r="K2068" s="6">
        <v>1147.924194335938</v>
      </c>
      <c r="L2068" s="6">
        <v>11340.8271484375</v>
      </c>
      <c r="M2068" s="6">
        <v>11346.6650390625</v>
      </c>
      <c r="N2068" s="6">
        <v>0</v>
      </c>
      <c r="O2068" s="6">
        <v>0</v>
      </c>
      <c r="P2068" s="6">
        <v>0</v>
      </c>
      <c r="Q2068" s="6">
        <v>0</v>
      </c>
      <c r="R2068" s="6">
        <v>0</v>
      </c>
      <c r="S2068" s="6">
        <v>0</v>
      </c>
      <c r="T2068" s="6">
        <v>0</v>
      </c>
      <c r="U2068" s="6">
        <v>0</v>
      </c>
      <c r="V2068" s="6">
        <v>0</v>
      </c>
      <c r="W2068" s="6">
        <v>0</v>
      </c>
    </row>
    <row r="2069" spans="1:23" s="6" customFormat="1" ht="12.75" x14ac:dyDescent="0.2">
      <c r="A2069" s="5">
        <f t="shared" si="32"/>
        <v>45860.531249994987</v>
      </c>
      <c r="B2069" s="6">
        <v>0</v>
      </c>
      <c r="C2069" s="6">
        <v>210.63520812988281</v>
      </c>
      <c r="D2069" s="6">
        <v>49.471939086914063</v>
      </c>
      <c r="E2069" s="6">
        <v>39.772212982177727</v>
      </c>
      <c r="F2069" s="6">
        <v>49.087478637695313</v>
      </c>
      <c r="G2069" s="6">
        <v>576.67156982421875</v>
      </c>
      <c r="H2069" s="6">
        <v>584.7220458984375</v>
      </c>
      <c r="I2069" s="6">
        <v>1146.5322265625</v>
      </c>
      <c r="J2069" s="6">
        <v>1134.433471679688</v>
      </c>
      <c r="K2069" s="6">
        <v>1148.130493164062</v>
      </c>
      <c r="L2069" s="6">
        <v>11331.9970703125</v>
      </c>
      <c r="M2069" s="6">
        <v>11340.4208984375</v>
      </c>
      <c r="N2069" s="6">
        <v>0</v>
      </c>
      <c r="O2069" s="6">
        <v>0</v>
      </c>
      <c r="P2069" s="6">
        <v>0</v>
      </c>
      <c r="Q2069" s="6">
        <v>0</v>
      </c>
      <c r="R2069" s="6">
        <v>0</v>
      </c>
      <c r="S2069" s="6">
        <v>0</v>
      </c>
      <c r="T2069" s="6">
        <v>0</v>
      </c>
      <c r="U2069" s="6">
        <v>0</v>
      </c>
      <c r="V2069" s="6">
        <v>0</v>
      </c>
      <c r="W2069" s="6">
        <v>0</v>
      </c>
    </row>
    <row r="2070" spans="1:23" s="6" customFormat="1" ht="12.75" x14ac:dyDescent="0.2">
      <c r="A2070" s="5">
        <f t="shared" si="32"/>
        <v>45860.541666661651</v>
      </c>
      <c r="B2070" s="6">
        <v>0</v>
      </c>
      <c r="C2070" s="6">
        <v>210.55560302734381</v>
      </c>
      <c r="D2070" s="6">
        <v>49.463138580322273</v>
      </c>
      <c r="E2070" s="6">
        <v>39.758361816406257</v>
      </c>
      <c r="F2070" s="6">
        <v>49.074748992919922</v>
      </c>
      <c r="G2070" s="6">
        <v>576.71112060546886</v>
      </c>
      <c r="H2070" s="6">
        <v>584.63067626953125</v>
      </c>
      <c r="I2070" s="6">
        <v>1146.755615234375</v>
      </c>
      <c r="J2070" s="6">
        <v>1134.5556640625</v>
      </c>
      <c r="K2070" s="6">
        <v>1148.3443603515623</v>
      </c>
      <c r="L2070" s="6">
        <v>11333.990234375</v>
      </c>
      <c r="M2070" s="6">
        <v>11342.0166015625</v>
      </c>
      <c r="N2070" s="6">
        <v>0</v>
      </c>
      <c r="O2070" s="6">
        <v>0</v>
      </c>
      <c r="P2070" s="6">
        <v>0</v>
      </c>
      <c r="Q2070" s="6">
        <v>0</v>
      </c>
      <c r="R2070" s="6">
        <v>0</v>
      </c>
      <c r="S2070" s="6">
        <v>0</v>
      </c>
      <c r="T2070" s="6">
        <v>0</v>
      </c>
      <c r="U2070" s="6">
        <v>0</v>
      </c>
      <c r="V2070" s="6">
        <v>0</v>
      </c>
      <c r="W2070" s="6">
        <v>0</v>
      </c>
    </row>
    <row r="2071" spans="1:23" s="6" customFormat="1" ht="12.75" x14ac:dyDescent="0.2">
      <c r="A2071" s="5">
        <f t="shared" si="32"/>
        <v>45860.552083328315</v>
      </c>
      <c r="B2071" s="6">
        <v>0</v>
      </c>
      <c r="C2071" s="6">
        <v>210.4036865234375</v>
      </c>
      <c r="D2071" s="6">
        <v>49.452018737792976</v>
      </c>
      <c r="E2071" s="6">
        <v>39.767829895019538</v>
      </c>
      <c r="F2071" s="6">
        <v>49.069744110107422</v>
      </c>
      <c r="G2071" s="6">
        <v>576.7733154296875</v>
      </c>
      <c r="H2071" s="6">
        <v>584.6641845703125</v>
      </c>
      <c r="I2071" s="6">
        <v>1146.974975585938</v>
      </c>
      <c r="J2071" s="6">
        <v>1134.675903320312</v>
      </c>
      <c r="K2071" s="6">
        <v>1148.431030273438</v>
      </c>
      <c r="L2071" s="6">
        <v>11321.794921875</v>
      </c>
      <c r="M2071" s="6">
        <v>11330.43359375</v>
      </c>
      <c r="N2071" s="6">
        <v>0</v>
      </c>
      <c r="O2071" s="6">
        <v>0</v>
      </c>
      <c r="P2071" s="6">
        <v>0</v>
      </c>
      <c r="Q2071" s="6">
        <v>0</v>
      </c>
      <c r="R2071" s="6">
        <v>0</v>
      </c>
      <c r="S2071" s="6">
        <v>0</v>
      </c>
      <c r="T2071" s="6">
        <v>0</v>
      </c>
      <c r="U2071" s="6">
        <v>0</v>
      </c>
      <c r="V2071" s="6">
        <v>0</v>
      </c>
      <c r="W2071" s="6">
        <v>0</v>
      </c>
    </row>
    <row r="2072" spans="1:23" s="6" customFormat="1" ht="12.75" x14ac:dyDescent="0.2">
      <c r="A2072" s="5">
        <f t="shared" si="32"/>
        <v>45860.56249999498</v>
      </c>
      <c r="B2072" s="6">
        <v>0</v>
      </c>
      <c r="C2072" s="6">
        <v>208.11090087890619</v>
      </c>
      <c r="D2072" s="6">
        <v>25.04726600646973</v>
      </c>
      <c r="E2072" s="6">
        <v>34.532527923583977</v>
      </c>
      <c r="F2072" s="6">
        <v>32.980815887451172</v>
      </c>
      <c r="G2072" s="6">
        <v>576.74761962890625</v>
      </c>
      <c r="H2072" s="6">
        <v>584.6278076171875</v>
      </c>
      <c r="I2072" s="6">
        <v>1146.497436523438</v>
      </c>
      <c r="J2072" s="6">
        <v>1134.528076171875</v>
      </c>
      <c r="K2072" s="6">
        <v>1148.177124023438</v>
      </c>
      <c r="L2072" s="6">
        <v>11329.2314453125</v>
      </c>
      <c r="M2072" s="6">
        <v>11337.660156250002</v>
      </c>
      <c r="N2072" s="6">
        <v>0</v>
      </c>
      <c r="O2072" s="6">
        <v>0</v>
      </c>
      <c r="P2072" s="6">
        <v>0</v>
      </c>
      <c r="Q2072" s="6">
        <v>0</v>
      </c>
      <c r="R2072" s="6">
        <v>0</v>
      </c>
      <c r="S2072" s="6">
        <v>0</v>
      </c>
      <c r="T2072" s="6">
        <v>0</v>
      </c>
      <c r="U2072" s="6">
        <v>0</v>
      </c>
      <c r="V2072" s="6">
        <v>0</v>
      </c>
      <c r="W2072" s="6">
        <v>0</v>
      </c>
    </row>
    <row r="2073" spans="1:23" s="6" customFormat="1" ht="12.75" x14ac:dyDescent="0.2">
      <c r="A2073" s="5">
        <f t="shared" si="32"/>
        <v>45860.572916661644</v>
      </c>
      <c r="B2073" s="6">
        <v>0</v>
      </c>
      <c r="C2073" s="6">
        <v>206.98576354980469</v>
      </c>
      <c r="D2073" s="6">
        <v>2.177992649376392E-2</v>
      </c>
      <c r="E2073" s="6">
        <v>7.5200700759887704</v>
      </c>
      <c r="F2073" s="6">
        <v>9.9520893854787573E-6</v>
      </c>
      <c r="G2073" s="6">
        <v>576.81469726562511</v>
      </c>
      <c r="H2073" s="6">
        <v>584.687744140625</v>
      </c>
      <c r="I2073" s="6">
        <v>1147.805541992188</v>
      </c>
      <c r="J2073" s="6">
        <v>1135.3525390625</v>
      </c>
      <c r="K2073" s="6">
        <v>1148.9624023437502</v>
      </c>
      <c r="L2073" s="6">
        <v>11341.0166015625</v>
      </c>
      <c r="M2073" s="6">
        <v>11361.73046875</v>
      </c>
      <c r="N2073" s="6">
        <v>0</v>
      </c>
      <c r="O2073" s="6">
        <v>0</v>
      </c>
      <c r="P2073" s="6">
        <v>0</v>
      </c>
      <c r="Q2073" s="6">
        <v>0</v>
      </c>
      <c r="R2073" s="6">
        <v>0</v>
      </c>
      <c r="S2073" s="6">
        <v>0</v>
      </c>
      <c r="T2073" s="6">
        <v>0</v>
      </c>
      <c r="U2073" s="6">
        <v>0</v>
      </c>
      <c r="V2073" s="6">
        <v>0</v>
      </c>
      <c r="W2073" s="6">
        <v>0</v>
      </c>
    </row>
    <row r="2074" spans="1:23" s="6" customFormat="1" ht="12.75" x14ac:dyDescent="0.2">
      <c r="A2074" s="5">
        <f t="shared" si="32"/>
        <v>45860.583333328308</v>
      </c>
      <c r="B2074" s="6">
        <v>2.2559633478522301E-2</v>
      </c>
      <c r="C2074" s="6">
        <v>204.12962341308591</v>
      </c>
      <c r="D2074" s="6">
        <v>0</v>
      </c>
      <c r="E2074" s="6">
        <v>0</v>
      </c>
      <c r="F2074" s="6">
        <v>0</v>
      </c>
      <c r="G2074" s="6">
        <v>576.89105224609375</v>
      </c>
      <c r="H2074" s="6">
        <v>584.8275146484375</v>
      </c>
      <c r="I2074" s="6">
        <v>1147.505004882812</v>
      </c>
      <c r="J2074" s="6">
        <v>1135.662841796875</v>
      </c>
      <c r="K2074" s="6">
        <v>1149.069091796875</v>
      </c>
      <c r="L2074" s="6">
        <v>11340.6962890625</v>
      </c>
      <c r="M2074" s="6">
        <v>11348.791015625</v>
      </c>
      <c r="N2074" s="6">
        <v>0</v>
      </c>
      <c r="O2074" s="6">
        <v>0</v>
      </c>
      <c r="P2074" s="6">
        <v>0</v>
      </c>
      <c r="Q2074" s="6">
        <v>0</v>
      </c>
      <c r="R2074" s="6">
        <v>0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</row>
    <row r="2075" spans="1:23" s="6" customFormat="1" ht="12.75" x14ac:dyDescent="0.2">
      <c r="A2075" s="5">
        <f t="shared" si="32"/>
        <v>45860.593749994972</v>
      </c>
      <c r="B2075" s="6">
        <v>0</v>
      </c>
      <c r="C2075" s="6">
        <v>210.42308044433591</v>
      </c>
      <c r="D2075" s="6">
        <v>0</v>
      </c>
      <c r="E2075" s="6">
        <v>0</v>
      </c>
      <c r="F2075" s="6">
        <v>0</v>
      </c>
      <c r="G2075" s="6">
        <v>576.47540283203125</v>
      </c>
      <c r="H2075" s="6">
        <v>584.4600830078125</v>
      </c>
      <c r="I2075" s="6">
        <v>1147.1064453125</v>
      </c>
      <c r="J2075" s="6">
        <v>1165.4765625</v>
      </c>
      <c r="K2075" s="6">
        <v>1158.3037109375</v>
      </c>
      <c r="L2075" s="6">
        <v>11338.3173828125</v>
      </c>
      <c r="M2075" s="6">
        <v>11347.0888671875</v>
      </c>
      <c r="N2075" s="6">
        <v>0</v>
      </c>
      <c r="O2075" s="6">
        <v>0</v>
      </c>
      <c r="P2075" s="6">
        <v>0</v>
      </c>
      <c r="Q2075" s="6">
        <v>0</v>
      </c>
      <c r="R2075" s="6">
        <v>0</v>
      </c>
      <c r="S2075" s="6">
        <v>0</v>
      </c>
      <c r="T2075" s="6">
        <v>0</v>
      </c>
      <c r="U2075" s="6">
        <v>0</v>
      </c>
      <c r="V2075" s="6">
        <v>0</v>
      </c>
      <c r="W2075" s="6">
        <v>0</v>
      </c>
    </row>
    <row r="2076" spans="1:23" s="6" customFormat="1" ht="12.75" x14ac:dyDescent="0.2">
      <c r="A2076" s="5">
        <f t="shared" si="32"/>
        <v>45860.604166661637</v>
      </c>
      <c r="B2076" s="6">
        <v>2.5166103150695558E-3</v>
      </c>
      <c r="C2076" s="6">
        <v>210.17262268066409</v>
      </c>
      <c r="D2076" s="6">
        <v>0</v>
      </c>
      <c r="E2076" s="6">
        <v>0</v>
      </c>
      <c r="F2076" s="6">
        <v>0</v>
      </c>
      <c r="G2076" s="6">
        <v>576.44879150390625</v>
      </c>
      <c r="H2076" s="6">
        <v>584.34326171875011</v>
      </c>
      <c r="I2076" s="6">
        <v>1147.10791015625</v>
      </c>
      <c r="J2076" s="6">
        <v>1174.886108398438</v>
      </c>
      <c r="K2076" s="6">
        <v>1161.055297851562</v>
      </c>
      <c r="L2076" s="6">
        <v>11342.961914062502</v>
      </c>
      <c r="M2076" s="6">
        <v>11350.40625</v>
      </c>
      <c r="N2076" s="6">
        <v>0</v>
      </c>
      <c r="O2076" s="6">
        <v>0</v>
      </c>
      <c r="P2076" s="6">
        <v>0</v>
      </c>
      <c r="Q2076" s="6">
        <v>0</v>
      </c>
      <c r="R2076" s="6">
        <v>0</v>
      </c>
      <c r="S2076" s="6">
        <v>0</v>
      </c>
      <c r="T2076" s="6">
        <v>0</v>
      </c>
      <c r="U2076" s="6">
        <v>0</v>
      </c>
      <c r="V2076" s="6">
        <v>0</v>
      </c>
      <c r="W2076" s="6">
        <v>0</v>
      </c>
    </row>
    <row r="2077" spans="1:23" s="6" customFormat="1" ht="12.75" x14ac:dyDescent="0.2">
      <c r="A2077" s="5">
        <f t="shared" si="32"/>
        <v>45860.614583328301</v>
      </c>
      <c r="B2077" s="6">
        <v>20.398117065429691</v>
      </c>
      <c r="C2077" s="6">
        <v>209.3375549316406</v>
      </c>
      <c r="D2077" s="6">
        <v>0</v>
      </c>
      <c r="E2077" s="6">
        <v>0</v>
      </c>
      <c r="F2077" s="6">
        <v>0</v>
      </c>
      <c r="G2077" s="6">
        <v>577.6103515625</v>
      </c>
      <c r="H2077" s="6">
        <v>584.24676513671875</v>
      </c>
      <c r="I2077" s="6">
        <v>1146.88671875</v>
      </c>
      <c r="J2077" s="6">
        <v>1175.072021484375</v>
      </c>
      <c r="K2077" s="6">
        <v>1161.0849609375</v>
      </c>
      <c r="L2077" s="6">
        <v>11330.00390625</v>
      </c>
      <c r="M2077" s="6">
        <v>11338.9521484375</v>
      </c>
      <c r="N2077" s="6">
        <v>0</v>
      </c>
      <c r="O2077" s="6">
        <v>0</v>
      </c>
      <c r="P2077" s="6">
        <v>0</v>
      </c>
      <c r="Q2077" s="6">
        <v>0</v>
      </c>
      <c r="R2077" s="6">
        <v>0</v>
      </c>
      <c r="S2077" s="6">
        <v>0</v>
      </c>
      <c r="T2077" s="6">
        <v>0</v>
      </c>
      <c r="U2077" s="6">
        <v>0</v>
      </c>
      <c r="V2077" s="6">
        <v>0</v>
      </c>
      <c r="W2077" s="6">
        <v>0</v>
      </c>
    </row>
    <row r="2078" spans="1:23" s="6" customFormat="1" ht="12.75" x14ac:dyDescent="0.2">
      <c r="A2078" s="5">
        <f t="shared" si="32"/>
        <v>45860.624999994965</v>
      </c>
      <c r="B2078" s="6">
        <v>190.1365661621094</v>
      </c>
      <c r="C2078" s="6">
        <v>178.77734375</v>
      </c>
      <c r="D2078" s="6">
        <v>0</v>
      </c>
      <c r="E2078" s="6">
        <v>0</v>
      </c>
      <c r="F2078" s="6">
        <v>8.886466093827039E-5</v>
      </c>
      <c r="G2078" s="6">
        <v>578.28155517578125</v>
      </c>
      <c r="H2078" s="6">
        <v>584.374267578125</v>
      </c>
      <c r="I2078" s="6">
        <v>1186.188720703125</v>
      </c>
      <c r="J2078" s="6">
        <v>1173.791137695312</v>
      </c>
      <c r="K2078" s="6">
        <v>1160.131225585938</v>
      </c>
      <c r="L2078" s="6">
        <v>11327.6982421875</v>
      </c>
      <c r="M2078" s="6">
        <v>11337.5478515625</v>
      </c>
      <c r="N2078" s="6">
        <v>0</v>
      </c>
      <c r="O2078" s="6">
        <v>0</v>
      </c>
      <c r="P2078" s="6">
        <v>0</v>
      </c>
      <c r="Q2078" s="6">
        <v>0</v>
      </c>
      <c r="R2078" s="6">
        <v>0</v>
      </c>
      <c r="S2078" s="6">
        <v>0</v>
      </c>
      <c r="T2078" s="6">
        <v>0</v>
      </c>
      <c r="U2078" s="6">
        <v>0</v>
      </c>
      <c r="V2078" s="6">
        <v>0</v>
      </c>
      <c r="W2078" s="6">
        <v>0</v>
      </c>
    </row>
    <row r="2079" spans="1:23" s="6" customFormat="1" ht="12.75" x14ac:dyDescent="0.2">
      <c r="A2079" s="5">
        <f t="shared" si="32"/>
        <v>45860.635416661629</v>
      </c>
      <c r="B2079" s="6">
        <v>195.02677917480469</v>
      </c>
      <c r="C2079" s="6">
        <v>185.07318115234381</v>
      </c>
      <c r="D2079" s="6">
        <v>9.6793556213378906</v>
      </c>
      <c r="E2079" s="6">
        <v>10.82687568664551</v>
      </c>
      <c r="F2079" s="6">
        <v>40.087528228759773</v>
      </c>
      <c r="G2079" s="6">
        <v>578.2701416015625</v>
      </c>
      <c r="H2079" s="6">
        <v>584.34381103515636</v>
      </c>
      <c r="I2079" s="6">
        <v>1181.288696289062</v>
      </c>
      <c r="J2079" s="6">
        <v>1167.243041992188</v>
      </c>
      <c r="K2079" s="6">
        <v>1161.793579101562</v>
      </c>
      <c r="L2079" s="6">
        <v>11317.470703125</v>
      </c>
      <c r="M2079" s="6">
        <v>11326.83203125</v>
      </c>
      <c r="N2079" s="6">
        <v>0</v>
      </c>
      <c r="O2079" s="6">
        <v>0</v>
      </c>
      <c r="P2079" s="6">
        <v>0</v>
      </c>
      <c r="Q2079" s="6">
        <v>0</v>
      </c>
      <c r="R2079" s="6">
        <v>0</v>
      </c>
      <c r="S2079" s="6">
        <v>0</v>
      </c>
      <c r="T2079" s="6">
        <v>0</v>
      </c>
      <c r="U2079" s="6">
        <v>0</v>
      </c>
      <c r="V2079" s="6">
        <v>0</v>
      </c>
      <c r="W2079" s="6">
        <v>0</v>
      </c>
    </row>
    <row r="2080" spans="1:23" s="6" customFormat="1" ht="12.75" x14ac:dyDescent="0.2">
      <c r="A2080" s="5">
        <f t="shared" si="32"/>
        <v>45860.645833328294</v>
      </c>
      <c r="B2080" s="6">
        <v>207.6972351074219</v>
      </c>
      <c r="C2080" s="6">
        <v>206.26014709472659</v>
      </c>
      <c r="D2080" s="6">
        <v>48.058750152587891</v>
      </c>
      <c r="E2080" s="6">
        <v>32.71746826171875</v>
      </c>
      <c r="F2080" s="6">
        <v>50.44986724853517</v>
      </c>
      <c r="G2080" s="6">
        <v>578.0941162109375</v>
      </c>
      <c r="H2080" s="6">
        <v>584.13128662109386</v>
      </c>
      <c r="I2080" s="6">
        <v>1165.233032226562</v>
      </c>
      <c r="J2080" s="6">
        <v>1164.741333007812</v>
      </c>
      <c r="K2080" s="6">
        <v>1163.469604492188</v>
      </c>
      <c r="L2080" s="6">
        <v>11323.1416015625</v>
      </c>
      <c r="M2080" s="6">
        <v>11332.65234375</v>
      </c>
      <c r="N2080" s="6">
        <v>0</v>
      </c>
      <c r="O2080" s="6">
        <v>0</v>
      </c>
      <c r="P2080" s="6">
        <v>0</v>
      </c>
      <c r="Q2080" s="6">
        <v>0</v>
      </c>
      <c r="R2080" s="6">
        <v>0</v>
      </c>
      <c r="S2080" s="6">
        <v>0</v>
      </c>
      <c r="T2080" s="6">
        <v>0</v>
      </c>
      <c r="U2080" s="6">
        <v>0</v>
      </c>
      <c r="V2080" s="6">
        <v>0</v>
      </c>
      <c r="W2080" s="6">
        <v>0</v>
      </c>
    </row>
    <row r="2081" spans="1:23" s="6" customFormat="1" ht="12.75" x14ac:dyDescent="0.2">
      <c r="A2081" s="5">
        <f t="shared" si="32"/>
        <v>45860.656249994958</v>
      </c>
      <c r="B2081" s="6">
        <v>206.84046936035162</v>
      </c>
      <c r="C2081" s="6">
        <v>208.2183532714844</v>
      </c>
      <c r="D2081" s="6">
        <v>49.267360687255859</v>
      </c>
      <c r="E2081" s="6">
        <v>38.694488525390618</v>
      </c>
      <c r="F2081" s="6">
        <v>50.249870300292976</v>
      </c>
      <c r="G2081" s="6">
        <v>578.04229736328125</v>
      </c>
      <c r="H2081" s="6">
        <v>584.0556640625</v>
      </c>
      <c r="I2081" s="6">
        <v>1160.049926757812</v>
      </c>
      <c r="J2081" s="6">
        <v>1166.685180664062</v>
      </c>
      <c r="K2081" s="6">
        <v>1165.607543945312</v>
      </c>
      <c r="L2081" s="6">
        <v>11230.081054687502</v>
      </c>
      <c r="M2081" s="6">
        <v>11241.068359375</v>
      </c>
      <c r="N2081" s="6">
        <v>0</v>
      </c>
      <c r="O2081" s="6">
        <v>0</v>
      </c>
      <c r="P2081" s="6">
        <v>0</v>
      </c>
      <c r="Q2081" s="6">
        <v>0</v>
      </c>
      <c r="R2081" s="6">
        <v>0</v>
      </c>
      <c r="S2081" s="6">
        <v>0</v>
      </c>
      <c r="T2081" s="6">
        <v>0</v>
      </c>
      <c r="U2081" s="6">
        <v>0</v>
      </c>
      <c r="V2081" s="6">
        <v>0</v>
      </c>
      <c r="W2081" s="6">
        <v>0</v>
      </c>
    </row>
    <row r="2082" spans="1:23" s="6" customFormat="1" ht="12.75" x14ac:dyDescent="0.2">
      <c r="A2082" s="5">
        <f t="shared" si="32"/>
        <v>45860.666666661622</v>
      </c>
      <c r="B2082" s="6">
        <v>209.39642333984381</v>
      </c>
      <c r="C2082" s="6">
        <v>209.95989990234381</v>
      </c>
      <c r="D2082" s="6">
        <v>49.330123901367188</v>
      </c>
      <c r="E2082" s="6">
        <v>38.747821807861328</v>
      </c>
      <c r="F2082" s="6">
        <v>50.251422882080078</v>
      </c>
      <c r="G2082" s="6">
        <v>577.93475341796875</v>
      </c>
      <c r="H2082" s="6">
        <v>584.0128173828125</v>
      </c>
      <c r="I2082" s="6">
        <v>1158.478637695312</v>
      </c>
      <c r="J2082" s="6">
        <v>1167.531982421875</v>
      </c>
      <c r="K2082" s="6">
        <v>1166.3355712890623</v>
      </c>
      <c r="L2082" s="6">
        <v>11309.65234375</v>
      </c>
      <c r="M2082" s="6">
        <v>11321.693359375</v>
      </c>
      <c r="N2082" s="6">
        <v>0</v>
      </c>
      <c r="O2082" s="6">
        <v>0</v>
      </c>
      <c r="P2082" s="6">
        <v>0</v>
      </c>
      <c r="Q2082" s="6">
        <v>0</v>
      </c>
      <c r="R2082" s="6">
        <v>0</v>
      </c>
      <c r="S2082" s="6">
        <v>0</v>
      </c>
      <c r="T2082" s="6">
        <v>0</v>
      </c>
      <c r="U2082" s="6">
        <v>0</v>
      </c>
      <c r="V2082" s="6">
        <v>0</v>
      </c>
      <c r="W2082" s="6">
        <v>0</v>
      </c>
    </row>
    <row r="2083" spans="1:23" s="6" customFormat="1" ht="12.75" x14ac:dyDescent="0.2">
      <c r="A2083" s="5">
        <f t="shared" si="32"/>
        <v>45860.677083328286</v>
      </c>
      <c r="B2083" s="6">
        <v>210.26594543457031</v>
      </c>
      <c r="C2083" s="6">
        <v>209.86570739746091</v>
      </c>
      <c r="D2083" s="6">
        <v>49.365306854248047</v>
      </c>
      <c r="E2083" s="6">
        <v>39.165134429931641</v>
      </c>
      <c r="F2083" s="6">
        <v>50.286365509033203</v>
      </c>
      <c r="G2083" s="6">
        <v>578.1431884765625</v>
      </c>
      <c r="H2083" s="6">
        <v>584.28271484375</v>
      </c>
      <c r="I2083" s="6">
        <v>1157.6279296875</v>
      </c>
      <c r="J2083" s="6">
        <v>1167.373657226562</v>
      </c>
      <c r="K2083" s="6">
        <v>1166.1633300781252</v>
      </c>
      <c r="L2083" s="6">
        <v>11317.0576171875</v>
      </c>
      <c r="M2083" s="6">
        <v>11326.8515625</v>
      </c>
      <c r="N2083" s="6">
        <v>0</v>
      </c>
      <c r="O2083" s="6">
        <v>0</v>
      </c>
      <c r="P2083" s="6">
        <v>0</v>
      </c>
      <c r="Q2083" s="6">
        <v>0</v>
      </c>
      <c r="R2083" s="6">
        <v>0</v>
      </c>
      <c r="S2083" s="6">
        <v>0</v>
      </c>
      <c r="T2083" s="6">
        <v>0</v>
      </c>
      <c r="U2083" s="6">
        <v>0</v>
      </c>
      <c r="V2083" s="6">
        <v>0</v>
      </c>
      <c r="W2083" s="6">
        <v>0</v>
      </c>
    </row>
    <row r="2084" spans="1:23" s="6" customFormat="1" ht="12.75" x14ac:dyDescent="0.2">
      <c r="A2084" s="5">
        <f t="shared" si="32"/>
        <v>45860.68749999495</v>
      </c>
      <c r="B2084" s="6">
        <v>210.15478515625</v>
      </c>
      <c r="C2084" s="6">
        <v>210.02600097656253</v>
      </c>
      <c r="D2084" s="6">
        <v>49.341903686523445</v>
      </c>
      <c r="E2084" s="6">
        <v>39.613048553466797</v>
      </c>
      <c r="F2084" s="6">
        <v>50.305671691894531</v>
      </c>
      <c r="G2084" s="6">
        <v>578.12335205078125</v>
      </c>
      <c r="H2084" s="6">
        <v>584.3294677734375</v>
      </c>
      <c r="I2084" s="6">
        <v>1157.6689453125</v>
      </c>
      <c r="J2084" s="6">
        <v>1167.549194335938</v>
      </c>
      <c r="K2084" s="6">
        <v>1166.215576171875</v>
      </c>
      <c r="L2084" s="6">
        <v>11335.333984375</v>
      </c>
      <c r="M2084" s="6">
        <v>11344.3681640625</v>
      </c>
      <c r="N2084" s="6">
        <v>0</v>
      </c>
      <c r="O2084" s="6">
        <v>0</v>
      </c>
      <c r="P2084" s="6">
        <v>0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0</v>
      </c>
      <c r="W2084" s="6">
        <v>0</v>
      </c>
    </row>
    <row r="2085" spans="1:23" s="6" customFormat="1" ht="12.75" x14ac:dyDescent="0.2">
      <c r="A2085" s="5">
        <f t="shared" si="32"/>
        <v>45860.697916661615</v>
      </c>
      <c r="B2085" s="6">
        <v>210.09013366699219</v>
      </c>
      <c r="C2085" s="6">
        <v>210.33013916015619</v>
      </c>
      <c r="D2085" s="6">
        <v>49.307220458984382</v>
      </c>
      <c r="E2085" s="6">
        <v>39.618297576904297</v>
      </c>
      <c r="F2085" s="6">
        <v>50.301139831542969</v>
      </c>
      <c r="G2085" s="6">
        <v>578.0390625</v>
      </c>
      <c r="H2085" s="6">
        <v>584.2330322265625</v>
      </c>
      <c r="I2085" s="6">
        <v>1158.136840820312</v>
      </c>
      <c r="J2085" s="6">
        <v>1167.759155273438</v>
      </c>
      <c r="K2085" s="6">
        <v>1166.54443359375</v>
      </c>
      <c r="L2085" s="6">
        <v>11328.34375</v>
      </c>
      <c r="M2085" s="6">
        <v>11336.543945312502</v>
      </c>
      <c r="N2085" s="6">
        <v>0</v>
      </c>
      <c r="O2085" s="6">
        <v>0</v>
      </c>
      <c r="P2085" s="6">
        <v>0</v>
      </c>
      <c r="Q2085" s="6">
        <v>0</v>
      </c>
      <c r="R2085" s="6">
        <v>0</v>
      </c>
      <c r="S2085" s="6">
        <v>0</v>
      </c>
      <c r="T2085" s="6">
        <v>0</v>
      </c>
      <c r="U2085" s="6">
        <v>0</v>
      </c>
      <c r="V2085" s="6">
        <v>0</v>
      </c>
      <c r="W2085" s="6">
        <v>0</v>
      </c>
    </row>
    <row r="2086" spans="1:23" s="6" customFormat="1" ht="12.75" x14ac:dyDescent="0.2">
      <c r="A2086" s="5">
        <f t="shared" si="32"/>
        <v>45860.708333328279</v>
      </c>
      <c r="B2086" s="6">
        <v>210.39956665039063</v>
      </c>
      <c r="C2086" s="6">
        <v>210.47190856933594</v>
      </c>
      <c r="D2086" s="6">
        <v>49.323268890380859</v>
      </c>
      <c r="E2086" s="6">
        <v>39.643123626708977</v>
      </c>
      <c r="F2086" s="6">
        <v>50.306739807128913</v>
      </c>
      <c r="G2086" s="6">
        <v>577.8668212890625</v>
      </c>
      <c r="H2086" s="6">
        <v>583.9974365234375</v>
      </c>
      <c r="I2086" s="6">
        <v>1158.1611328125</v>
      </c>
      <c r="J2086" s="6">
        <v>1167.581665039062</v>
      </c>
      <c r="K2086" s="6">
        <v>1166.202026367188</v>
      </c>
      <c r="L2086" s="6">
        <v>11322.16015625</v>
      </c>
      <c r="M2086" s="6">
        <v>11330.4716796875</v>
      </c>
      <c r="N2086" s="6">
        <v>0</v>
      </c>
      <c r="O2086" s="6">
        <v>0</v>
      </c>
      <c r="P2086" s="6">
        <v>0</v>
      </c>
      <c r="Q2086" s="6">
        <v>0</v>
      </c>
      <c r="R2086" s="6">
        <v>0</v>
      </c>
      <c r="S2086" s="6">
        <v>0</v>
      </c>
      <c r="T2086" s="6">
        <v>0</v>
      </c>
      <c r="U2086" s="6">
        <v>0</v>
      </c>
      <c r="V2086" s="6">
        <v>0</v>
      </c>
      <c r="W2086" s="6">
        <v>0</v>
      </c>
    </row>
    <row r="2087" spans="1:23" s="6" customFormat="1" ht="12.75" x14ac:dyDescent="0.2">
      <c r="A2087" s="5">
        <f t="shared" si="32"/>
        <v>45860.718749994943</v>
      </c>
      <c r="B2087" s="6">
        <v>210.59449768066409</v>
      </c>
      <c r="C2087" s="6">
        <v>210.2761535644531</v>
      </c>
      <c r="D2087" s="6">
        <v>49.312343597412109</v>
      </c>
      <c r="E2087" s="6">
        <v>39.630737304687507</v>
      </c>
      <c r="F2087" s="6">
        <v>50.29534912109375</v>
      </c>
      <c r="G2087" s="6">
        <v>577.97528076171875</v>
      </c>
      <c r="H2087" s="6">
        <v>584.20538330078136</v>
      </c>
      <c r="I2087" s="6">
        <v>1157.911254882812</v>
      </c>
      <c r="J2087" s="6">
        <v>1167.650512695312</v>
      </c>
      <c r="K2087" s="6">
        <v>1166.425415039062</v>
      </c>
      <c r="L2087" s="6">
        <v>11321.123046875</v>
      </c>
      <c r="M2087" s="6">
        <v>11329.6943359375</v>
      </c>
      <c r="N2087" s="6">
        <v>0</v>
      </c>
      <c r="O2087" s="6">
        <v>0</v>
      </c>
      <c r="P2087" s="6">
        <v>0</v>
      </c>
      <c r="Q2087" s="6">
        <v>0</v>
      </c>
      <c r="R2087" s="6">
        <v>0</v>
      </c>
      <c r="S2087" s="6">
        <v>0</v>
      </c>
      <c r="T2087" s="6">
        <v>0</v>
      </c>
      <c r="U2087" s="6">
        <v>0</v>
      </c>
      <c r="V2087" s="6">
        <v>0</v>
      </c>
      <c r="W2087" s="6">
        <v>0</v>
      </c>
    </row>
    <row r="2088" spans="1:23" s="6" customFormat="1" ht="12.75" x14ac:dyDescent="0.2">
      <c r="A2088" s="5">
        <f t="shared" si="32"/>
        <v>45860.729166661607</v>
      </c>
      <c r="B2088" s="6">
        <v>210.5546875</v>
      </c>
      <c r="C2088" s="6">
        <v>210.33663940429693</v>
      </c>
      <c r="D2088" s="6">
        <v>49.257644653320313</v>
      </c>
      <c r="E2088" s="6">
        <v>39.613636016845703</v>
      </c>
      <c r="F2088" s="6">
        <v>50.288787841796882</v>
      </c>
      <c r="G2088" s="6">
        <v>577.92639160156261</v>
      </c>
      <c r="H2088" s="6">
        <v>584.094970703125</v>
      </c>
      <c r="I2088" s="6">
        <v>1157.652954101562</v>
      </c>
      <c r="J2088" s="6">
        <v>1167.604736328125</v>
      </c>
      <c r="K2088" s="6">
        <v>1166.421875</v>
      </c>
      <c r="L2088" s="6">
        <v>11329.9072265625</v>
      </c>
      <c r="M2088" s="6">
        <v>11338.836914062502</v>
      </c>
      <c r="N2088" s="6">
        <v>0</v>
      </c>
      <c r="O2088" s="6">
        <v>0</v>
      </c>
      <c r="P2088" s="6">
        <v>0</v>
      </c>
      <c r="Q2088" s="6">
        <v>0</v>
      </c>
      <c r="R2088" s="6">
        <v>0</v>
      </c>
      <c r="S2088" s="6">
        <v>0</v>
      </c>
      <c r="T2088" s="6">
        <v>0</v>
      </c>
      <c r="U2088" s="6">
        <v>0</v>
      </c>
      <c r="V2088" s="6">
        <v>0</v>
      </c>
      <c r="W2088" s="6">
        <v>0</v>
      </c>
    </row>
    <row r="2089" spans="1:23" s="6" customFormat="1" ht="12.75" x14ac:dyDescent="0.2">
      <c r="A2089" s="5">
        <f t="shared" si="32"/>
        <v>45860.739583328272</v>
      </c>
      <c r="B2089" s="6">
        <v>210.2366638183594</v>
      </c>
      <c r="C2089" s="6">
        <v>210.33522033691409</v>
      </c>
      <c r="D2089" s="6">
        <v>49.354637145996087</v>
      </c>
      <c r="E2089" s="6">
        <v>39.670368194580078</v>
      </c>
      <c r="F2089" s="6">
        <v>50.309150695800781</v>
      </c>
      <c r="G2089" s="6">
        <v>577.908203125</v>
      </c>
      <c r="H2089" s="6">
        <v>584.07159423828125</v>
      </c>
      <c r="I2089" s="6">
        <v>1163.77587890625</v>
      </c>
      <c r="J2089" s="6">
        <v>1167.70361328125</v>
      </c>
      <c r="K2089" s="6">
        <v>1166.334106445312</v>
      </c>
      <c r="L2089" s="6">
        <v>11324.724609375</v>
      </c>
      <c r="M2089" s="6">
        <v>11334.3056640625</v>
      </c>
      <c r="N2089" s="6">
        <v>0</v>
      </c>
      <c r="O2089" s="6">
        <v>0</v>
      </c>
      <c r="P2089" s="6">
        <v>0</v>
      </c>
      <c r="Q2089" s="6">
        <v>0</v>
      </c>
      <c r="R2089" s="6">
        <v>0</v>
      </c>
      <c r="S2089" s="6">
        <v>0</v>
      </c>
      <c r="T2089" s="6">
        <v>0</v>
      </c>
      <c r="U2089" s="6">
        <v>0</v>
      </c>
      <c r="V2089" s="6">
        <v>0</v>
      </c>
      <c r="W2089" s="6">
        <v>0</v>
      </c>
    </row>
    <row r="2090" spans="1:23" s="6" customFormat="1" ht="12.75" x14ac:dyDescent="0.2">
      <c r="A2090" s="5">
        <f t="shared" si="32"/>
        <v>45860.749999994936</v>
      </c>
      <c r="B2090" s="6">
        <v>210.0785217285156</v>
      </c>
      <c r="C2090" s="6">
        <v>210.6043701171875</v>
      </c>
      <c r="D2090" s="6">
        <v>49.322761535644538</v>
      </c>
      <c r="E2090" s="6">
        <v>39.6632080078125</v>
      </c>
      <c r="F2090" s="6">
        <v>50.325286865234382</v>
      </c>
      <c r="G2090" s="6">
        <v>578.0213623046875</v>
      </c>
      <c r="H2090" s="6">
        <v>584.0947265625</v>
      </c>
      <c r="I2090" s="6">
        <v>1186.145751953125</v>
      </c>
      <c r="J2090" s="6">
        <v>1166.44580078125</v>
      </c>
      <c r="K2090" s="6">
        <v>1165.29248046875</v>
      </c>
      <c r="L2090" s="6">
        <v>11299.6025390625</v>
      </c>
      <c r="M2090" s="6">
        <v>11307.2919921875</v>
      </c>
      <c r="N2090" s="6">
        <v>0</v>
      </c>
      <c r="O2090" s="6">
        <v>0</v>
      </c>
      <c r="P2090" s="6">
        <v>0</v>
      </c>
      <c r="Q2090" s="6">
        <v>0</v>
      </c>
      <c r="R2090" s="6">
        <v>0</v>
      </c>
      <c r="S2090" s="6">
        <v>0</v>
      </c>
      <c r="T2090" s="6">
        <v>0</v>
      </c>
      <c r="U2090" s="6">
        <v>0</v>
      </c>
      <c r="V2090" s="6">
        <v>0</v>
      </c>
      <c r="W2090" s="6">
        <v>0</v>
      </c>
    </row>
    <row r="2091" spans="1:23" s="6" customFormat="1" ht="12.75" x14ac:dyDescent="0.2">
      <c r="A2091" s="5">
        <f t="shared" si="32"/>
        <v>45860.7604166616</v>
      </c>
      <c r="B2091" s="6">
        <v>210.26045227050781</v>
      </c>
      <c r="C2091" s="6">
        <v>210.15093994140619</v>
      </c>
      <c r="D2091" s="6">
        <v>49.27099609375</v>
      </c>
      <c r="E2091" s="6">
        <v>39.640235900878913</v>
      </c>
      <c r="F2091" s="6">
        <v>50.298412322998047</v>
      </c>
      <c r="G2091" s="6">
        <v>577.9893798828125</v>
      </c>
      <c r="H2091" s="6">
        <v>584.05316162109375</v>
      </c>
      <c r="I2091" s="6">
        <v>1184.8150634765623</v>
      </c>
      <c r="J2091" s="6">
        <v>1166.97216796875</v>
      </c>
      <c r="K2091" s="6">
        <v>1165.572265625</v>
      </c>
      <c r="L2091" s="6">
        <v>11301.7392578125</v>
      </c>
      <c r="M2091" s="6">
        <v>11315.3505859375</v>
      </c>
      <c r="N2091" s="6">
        <v>0</v>
      </c>
      <c r="O2091" s="6">
        <v>0</v>
      </c>
      <c r="P2091" s="6">
        <v>0</v>
      </c>
      <c r="Q2091" s="6">
        <v>0</v>
      </c>
      <c r="R2091" s="6">
        <v>0</v>
      </c>
      <c r="S2091" s="6">
        <v>0</v>
      </c>
      <c r="T2091" s="6">
        <v>0</v>
      </c>
      <c r="U2091" s="6">
        <v>0</v>
      </c>
      <c r="V2091" s="6">
        <v>0</v>
      </c>
      <c r="W2091" s="6">
        <v>0</v>
      </c>
    </row>
    <row r="2092" spans="1:23" s="6" customFormat="1" ht="12.75" x14ac:dyDescent="0.2">
      <c r="A2092" s="5">
        <f t="shared" si="32"/>
        <v>45860.770833328264</v>
      </c>
      <c r="B2092" s="6">
        <v>210.291015625</v>
      </c>
      <c r="C2092" s="6">
        <v>210.06854248046881</v>
      </c>
      <c r="D2092" s="6">
        <v>49.320663452148438</v>
      </c>
      <c r="E2092" s="6">
        <v>39.668827056884773</v>
      </c>
      <c r="F2092" s="6">
        <v>50.33168029785157</v>
      </c>
      <c r="G2092" s="6">
        <v>578.06988525390625</v>
      </c>
      <c r="H2092" s="6">
        <v>584.1583251953125</v>
      </c>
      <c r="I2092" s="6">
        <v>1185.0146484375</v>
      </c>
      <c r="J2092" s="6">
        <v>1167.002807617188</v>
      </c>
      <c r="K2092" s="6">
        <v>1165.72607421875</v>
      </c>
      <c r="L2092" s="6">
        <v>11345.123046875</v>
      </c>
      <c r="M2092" s="6">
        <v>11354.2392578125</v>
      </c>
      <c r="N2092" s="6">
        <v>0</v>
      </c>
      <c r="O2092" s="6">
        <v>0</v>
      </c>
      <c r="P2092" s="6">
        <v>0</v>
      </c>
      <c r="Q2092" s="6">
        <v>0</v>
      </c>
      <c r="R2092" s="6">
        <v>0</v>
      </c>
      <c r="S2092" s="6">
        <v>0</v>
      </c>
      <c r="T2092" s="6">
        <v>0</v>
      </c>
      <c r="U2092" s="6">
        <v>0</v>
      </c>
      <c r="V2092" s="6">
        <v>0</v>
      </c>
      <c r="W2092" s="6">
        <v>0</v>
      </c>
    </row>
    <row r="2093" spans="1:23" s="6" customFormat="1" ht="12.75" x14ac:dyDescent="0.2">
      <c r="A2093" s="5">
        <f t="shared" si="32"/>
        <v>45860.781249994929</v>
      </c>
      <c r="B2093" s="6">
        <v>209.97381591796881</v>
      </c>
      <c r="C2093" s="6">
        <v>210.0838317871094</v>
      </c>
      <c r="D2093" s="6">
        <v>49.260845184326172</v>
      </c>
      <c r="E2093" s="6">
        <v>39.655002593994141</v>
      </c>
      <c r="F2093" s="6">
        <v>50.326305389404297</v>
      </c>
      <c r="G2093" s="6">
        <v>578.218994140625</v>
      </c>
      <c r="H2093" s="6">
        <v>584.35852050781261</v>
      </c>
      <c r="I2093" s="6">
        <v>1188.527221679688</v>
      </c>
      <c r="J2093" s="6">
        <v>1177.797973632812</v>
      </c>
      <c r="K2093" s="6">
        <v>1177.0029296875</v>
      </c>
      <c r="L2093" s="6">
        <v>8083.24365234375</v>
      </c>
      <c r="M2093" s="6">
        <v>7894.87060546875</v>
      </c>
      <c r="N2093" s="6">
        <v>6804.2934570312509</v>
      </c>
      <c r="O2093" s="6">
        <v>0</v>
      </c>
      <c r="P2093" s="6">
        <v>0</v>
      </c>
      <c r="Q2093" s="6">
        <v>0</v>
      </c>
      <c r="R2093" s="6">
        <v>0</v>
      </c>
      <c r="S2093" s="6">
        <v>0</v>
      </c>
      <c r="T2093" s="6">
        <v>0</v>
      </c>
      <c r="U2093" s="6">
        <v>0</v>
      </c>
      <c r="V2093" s="6">
        <v>0</v>
      </c>
      <c r="W2093" s="6">
        <v>0</v>
      </c>
    </row>
    <row r="2094" spans="1:23" s="6" customFormat="1" ht="12.75" x14ac:dyDescent="0.2">
      <c r="A2094" s="5">
        <f t="shared" si="32"/>
        <v>45860.791666661593</v>
      </c>
      <c r="B2094" s="6">
        <v>209.75611877441412</v>
      </c>
      <c r="C2094" s="6">
        <v>210.18345642089841</v>
      </c>
      <c r="D2094" s="6">
        <v>49.300048828125</v>
      </c>
      <c r="E2094" s="6">
        <v>39.64776992797853</v>
      </c>
      <c r="F2094" s="6">
        <v>50.322372436523438</v>
      </c>
      <c r="G2094" s="6">
        <v>578.19940185546886</v>
      </c>
      <c r="H2094" s="6">
        <v>584.36114501953125</v>
      </c>
      <c r="I2094" s="6">
        <v>1211.275390625</v>
      </c>
      <c r="J2094" s="6">
        <v>1219.979858398438</v>
      </c>
      <c r="K2094" s="6">
        <v>1224.296752929688</v>
      </c>
      <c r="L2094" s="6">
        <v>10046.6513671875</v>
      </c>
      <c r="M2094" s="6">
        <v>10047.996093750002</v>
      </c>
      <c r="N2094" s="6">
        <v>10033.8515625</v>
      </c>
      <c r="O2094" s="6">
        <v>0</v>
      </c>
      <c r="P2094" s="6">
        <v>0</v>
      </c>
      <c r="Q2094" s="6">
        <v>0</v>
      </c>
      <c r="R2094" s="6">
        <v>0</v>
      </c>
      <c r="S2094" s="6">
        <v>0</v>
      </c>
      <c r="T2094" s="6">
        <v>0</v>
      </c>
      <c r="U2094" s="6">
        <v>0</v>
      </c>
      <c r="V2094" s="6">
        <v>0</v>
      </c>
      <c r="W2094" s="6">
        <v>0</v>
      </c>
    </row>
    <row r="2095" spans="1:23" s="6" customFormat="1" ht="12.75" x14ac:dyDescent="0.2">
      <c r="A2095" s="5">
        <f t="shared" si="32"/>
        <v>45860.802083328257</v>
      </c>
      <c r="B2095" s="6">
        <v>210.58091735839841</v>
      </c>
      <c r="C2095" s="6">
        <v>210.49598693847659</v>
      </c>
      <c r="D2095" s="6">
        <v>49.347721099853523</v>
      </c>
      <c r="E2095" s="6">
        <v>39.65985107421875</v>
      </c>
      <c r="F2095" s="6">
        <v>50.317691802978523</v>
      </c>
      <c r="G2095" s="6">
        <v>578.1224365234375</v>
      </c>
      <c r="H2095" s="6">
        <v>584.208984375</v>
      </c>
      <c r="I2095" s="6">
        <v>1251.582275390625</v>
      </c>
      <c r="J2095" s="6">
        <v>1257.0146484375</v>
      </c>
      <c r="K2095" s="6">
        <v>1216.137817382812</v>
      </c>
      <c r="L2095" s="6">
        <v>10059.139648437502</v>
      </c>
      <c r="M2095" s="6">
        <v>10067.500976562502</v>
      </c>
      <c r="N2095" s="6">
        <v>10048.509765625</v>
      </c>
      <c r="O2095" s="6">
        <v>0</v>
      </c>
      <c r="P2095" s="6">
        <v>0</v>
      </c>
      <c r="Q2095" s="6">
        <v>0</v>
      </c>
      <c r="R2095" s="6">
        <v>0</v>
      </c>
      <c r="S2095" s="6">
        <v>0</v>
      </c>
      <c r="T2095" s="6">
        <v>0</v>
      </c>
      <c r="U2095" s="6">
        <v>0</v>
      </c>
      <c r="V2095" s="6">
        <v>0</v>
      </c>
      <c r="W2095" s="6">
        <v>0</v>
      </c>
    </row>
    <row r="2096" spans="1:23" s="6" customFormat="1" ht="12.75" x14ac:dyDescent="0.2">
      <c r="A2096" s="5">
        <f t="shared" si="32"/>
        <v>45860.812499994921</v>
      </c>
      <c r="B2096" s="6">
        <v>210.55670166015619</v>
      </c>
      <c r="C2096" s="6">
        <v>210.38966369628909</v>
      </c>
      <c r="D2096" s="6">
        <v>49.317279815673828</v>
      </c>
      <c r="E2096" s="6">
        <v>39.64794921875</v>
      </c>
      <c r="F2096" s="6">
        <v>50.332904815673835</v>
      </c>
      <c r="G2096" s="6">
        <v>578.04437255859375</v>
      </c>
      <c r="H2096" s="6">
        <v>584.230224609375</v>
      </c>
      <c r="I2096" s="6">
        <v>1251.0817871093752</v>
      </c>
      <c r="J2096" s="6">
        <v>1257.697387695312</v>
      </c>
      <c r="K2096" s="6">
        <v>1205.443725585938</v>
      </c>
      <c r="L2096" s="6">
        <v>10059.2626953125</v>
      </c>
      <c r="M2096" s="6">
        <v>10066.10546875</v>
      </c>
      <c r="N2096" s="6">
        <v>10050.05859375</v>
      </c>
      <c r="O2096" s="6">
        <v>0</v>
      </c>
      <c r="P2096" s="6">
        <v>0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  <c r="V2096" s="6">
        <v>0</v>
      </c>
      <c r="W2096" s="6">
        <v>0</v>
      </c>
    </row>
    <row r="2097" spans="1:23" s="6" customFormat="1" ht="12.75" x14ac:dyDescent="0.2">
      <c r="A2097" s="5">
        <f t="shared" si="32"/>
        <v>45860.822916661586</v>
      </c>
      <c r="B2097" s="6">
        <v>210.40351867675784</v>
      </c>
      <c r="C2097" s="6">
        <v>210.60418701171881</v>
      </c>
      <c r="D2097" s="6">
        <v>49.324886322021477</v>
      </c>
      <c r="E2097" s="6">
        <v>39.668266296386719</v>
      </c>
      <c r="F2097" s="6">
        <v>50.344581604003913</v>
      </c>
      <c r="G2097" s="6">
        <v>578.15289306640625</v>
      </c>
      <c r="H2097" s="6">
        <v>584.240478515625</v>
      </c>
      <c r="I2097" s="6">
        <v>1251.8511962890623</v>
      </c>
      <c r="J2097" s="6">
        <v>1257.949829101562</v>
      </c>
      <c r="K2097" s="6">
        <v>1205.420166015625</v>
      </c>
      <c r="L2097" s="6">
        <v>10064.1982421875</v>
      </c>
      <c r="M2097" s="6">
        <v>10070.728515625</v>
      </c>
      <c r="N2097" s="6">
        <v>10053.9052734375</v>
      </c>
      <c r="O2097" s="6">
        <v>0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6">
        <v>0</v>
      </c>
      <c r="V2097" s="6">
        <v>0</v>
      </c>
      <c r="W2097" s="6">
        <v>0</v>
      </c>
    </row>
    <row r="2098" spans="1:23" s="6" customFormat="1" ht="12.75" x14ac:dyDescent="0.2">
      <c r="A2098" s="5">
        <f t="shared" si="32"/>
        <v>45860.83333332825</v>
      </c>
      <c r="B2098" s="6">
        <v>209.76428222656253</v>
      </c>
      <c r="C2098" s="6">
        <v>210.18359375</v>
      </c>
      <c r="D2098" s="6">
        <v>49.321849822998047</v>
      </c>
      <c r="E2098" s="6">
        <v>39.665412902832038</v>
      </c>
      <c r="F2098" s="6">
        <v>50.340892791748047</v>
      </c>
      <c r="G2098" s="6">
        <v>578.1029052734375</v>
      </c>
      <c r="H2098" s="6">
        <v>584.18023681640625</v>
      </c>
      <c r="I2098" s="6">
        <v>1251.606567382812</v>
      </c>
      <c r="J2098" s="6">
        <v>1258.560546875</v>
      </c>
      <c r="K2098" s="6">
        <v>1205.786010742188</v>
      </c>
      <c r="L2098" s="6">
        <v>10063.6083984375</v>
      </c>
      <c r="M2098" s="6">
        <v>10071.0517578125</v>
      </c>
      <c r="N2098" s="6">
        <v>10053.244140625</v>
      </c>
      <c r="O2098" s="6">
        <v>0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  <c r="U2098" s="6">
        <v>0</v>
      </c>
      <c r="V2098" s="6">
        <v>0</v>
      </c>
      <c r="W2098" s="6">
        <v>0</v>
      </c>
    </row>
    <row r="2099" spans="1:23" s="6" customFormat="1" ht="12.75" x14ac:dyDescent="0.2">
      <c r="A2099" s="5">
        <f t="shared" si="32"/>
        <v>45860.843749994914</v>
      </c>
      <c r="B2099" s="6">
        <v>210.0418701171875</v>
      </c>
      <c r="C2099" s="6">
        <v>210.34848022460943</v>
      </c>
      <c r="D2099" s="6">
        <v>49.314540863037109</v>
      </c>
      <c r="E2099" s="6">
        <v>39.665172576904304</v>
      </c>
      <c r="F2099" s="6">
        <v>50.344650268554688</v>
      </c>
      <c r="G2099" s="6">
        <v>578.03387451171875</v>
      </c>
      <c r="H2099" s="6">
        <v>584.18096923828125</v>
      </c>
      <c r="I2099" s="6">
        <v>1251.709228515625</v>
      </c>
      <c r="J2099" s="6">
        <v>1258.774658203125</v>
      </c>
      <c r="K2099" s="6">
        <v>1206.21923828125</v>
      </c>
      <c r="L2099" s="6">
        <v>10068.7666015625</v>
      </c>
      <c r="M2099" s="6">
        <v>10075.9091796875</v>
      </c>
      <c r="N2099" s="6">
        <v>10057.068359375</v>
      </c>
      <c r="O2099" s="6">
        <v>0</v>
      </c>
      <c r="P2099" s="6">
        <v>0</v>
      </c>
      <c r="Q2099" s="6">
        <v>0</v>
      </c>
      <c r="R2099" s="6">
        <v>0</v>
      </c>
      <c r="S2099" s="6">
        <v>0</v>
      </c>
      <c r="T2099" s="6">
        <v>0</v>
      </c>
      <c r="U2099" s="6">
        <v>0</v>
      </c>
      <c r="V2099" s="6">
        <v>0</v>
      </c>
      <c r="W2099" s="6">
        <v>0</v>
      </c>
    </row>
    <row r="2100" spans="1:23" s="6" customFormat="1" ht="12.75" x14ac:dyDescent="0.2">
      <c r="A2100" s="5">
        <f t="shared" si="32"/>
        <v>45860.854166661578</v>
      </c>
      <c r="B2100" s="6">
        <v>210.5550537109375</v>
      </c>
      <c r="C2100" s="6">
        <v>210.39082336425781</v>
      </c>
      <c r="D2100" s="6">
        <v>49.347888946533203</v>
      </c>
      <c r="E2100" s="6">
        <v>39.665023803710938</v>
      </c>
      <c r="F2100" s="6">
        <v>50.338302612304688</v>
      </c>
      <c r="G2100" s="6">
        <v>578.08587646484375</v>
      </c>
      <c r="H2100" s="6">
        <v>584.19427490234375</v>
      </c>
      <c r="I2100" s="6">
        <v>1251.225341796875</v>
      </c>
      <c r="J2100" s="6">
        <v>1258.760131835938</v>
      </c>
      <c r="K2100" s="6">
        <v>1211.10986328125</v>
      </c>
      <c r="L2100" s="6">
        <v>10061.6044921875</v>
      </c>
      <c r="M2100" s="6">
        <v>10067.1796875</v>
      </c>
      <c r="N2100" s="6">
        <v>10051.125</v>
      </c>
      <c r="O2100" s="6">
        <v>0</v>
      </c>
      <c r="P2100" s="6">
        <v>0</v>
      </c>
      <c r="Q2100" s="6">
        <v>0</v>
      </c>
      <c r="R2100" s="6">
        <v>0</v>
      </c>
      <c r="S2100" s="6">
        <v>0</v>
      </c>
      <c r="T2100" s="6">
        <v>0</v>
      </c>
      <c r="U2100" s="6">
        <v>0</v>
      </c>
      <c r="V2100" s="6">
        <v>0</v>
      </c>
      <c r="W2100" s="6">
        <v>0</v>
      </c>
    </row>
    <row r="2101" spans="1:23" s="6" customFormat="1" ht="12.75" x14ac:dyDescent="0.2">
      <c r="A2101" s="5">
        <f t="shared" si="32"/>
        <v>45860.864583328243</v>
      </c>
      <c r="B2101" s="6">
        <v>210.37777709960943</v>
      </c>
      <c r="C2101" s="6">
        <v>210.3647766113281</v>
      </c>
      <c r="D2101" s="6">
        <v>49.24835205078125</v>
      </c>
      <c r="E2101" s="6">
        <v>39.639514923095703</v>
      </c>
      <c r="F2101" s="6">
        <v>50.339618682861335</v>
      </c>
      <c r="G2101" s="6">
        <v>578.11517333984375</v>
      </c>
      <c r="H2101" s="6">
        <v>584.1834716796875</v>
      </c>
      <c r="I2101" s="6">
        <v>1249.481323242188</v>
      </c>
      <c r="J2101" s="6">
        <v>1257.43798828125</v>
      </c>
      <c r="K2101" s="6">
        <v>1229.177368164062</v>
      </c>
      <c r="L2101" s="6">
        <v>10058.0107421875</v>
      </c>
      <c r="M2101" s="6">
        <v>10065.5751953125</v>
      </c>
      <c r="N2101" s="6">
        <v>10046.7548828125</v>
      </c>
      <c r="O2101" s="6">
        <v>0</v>
      </c>
      <c r="P2101" s="6">
        <v>0</v>
      </c>
      <c r="Q2101" s="6">
        <v>0</v>
      </c>
      <c r="R2101" s="6">
        <v>0</v>
      </c>
      <c r="S2101" s="6">
        <v>0</v>
      </c>
      <c r="T2101" s="6">
        <v>0</v>
      </c>
      <c r="U2101" s="6">
        <v>0</v>
      </c>
      <c r="V2101" s="6">
        <v>0</v>
      </c>
      <c r="W2101" s="6">
        <v>0</v>
      </c>
    </row>
    <row r="2102" spans="1:23" s="6" customFormat="1" ht="12.75" x14ac:dyDescent="0.2">
      <c r="A2102" s="5">
        <f t="shared" si="32"/>
        <v>45860.874999994907</v>
      </c>
      <c r="B2102" s="6">
        <v>210.27049255371091</v>
      </c>
      <c r="C2102" s="6">
        <v>210.55763244628909</v>
      </c>
      <c r="D2102" s="6">
        <v>49.378654479980476</v>
      </c>
      <c r="E2102" s="6">
        <v>39.652656555175781</v>
      </c>
      <c r="F2102" s="6">
        <v>50.353355407714837</v>
      </c>
      <c r="G2102" s="6">
        <v>578.0589599609375</v>
      </c>
      <c r="H2102" s="6">
        <v>584.17138671875</v>
      </c>
      <c r="I2102" s="6">
        <v>1248.9074707031252</v>
      </c>
      <c r="J2102" s="6">
        <v>1256.70166015625</v>
      </c>
      <c r="K2102" s="6">
        <v>1228.58203125</v>
      </c>
      <c r="L2102" s="6">
        <v>10061.8115234375</v>
      </c>
      <c r="M2102" s="6">
        <v>10069.177734375</v>
      </c>
      <c r="N2102" s="6">
        <v>10049.349609375</v>
      </c>
      <c r="O2102" s="6">
        <v>0</v>
      </c>
      <c r="P2102" s="6">
        <v>0</v>
      </c>
      <c r="Q2102" s="6">
        <v>0</v>
      </c>
      <c r="R2102" s="6">
        <v>0</v>
      </c>
      <c r="S2102" s="6">
        <v>0</v>
      </c>
      <c r="T2102" s="6">
        <v>0</v>
      </c>
      <c r="U2102" s="6">
        <v>0</v>
      </c>
      <c r="V2102" s="6">
        <v>0</v>
      </c>
      <c r="W2102" s="6">
        <v>0</v>
      </c>
    </row>
    <row r="2103" spans="1:23" s="6" customFormat="1" ht="12.75" x14ac:dyDescent="0.2">
      <c r="A2103" s="5">
        <f t="shared" si="32"/>
        <v>45860.885416661571</v>
      </c>
      <c r="B2103" s="6">
        <v>210.2120666503906</v>
      </c>
      <c r="C2103" s="6">
        <v>210.48521423339841</v>
      </c>
      <c r="D2103" s="6">
        <v>49.392307281494141</v>
      </c>
      <c r="E2103" s="6">
        <v>39.629383087158203</v>
      </c>
      <c r="F2103" s="6">
        <v>50.331455230712891</v>
      </c>
      <c r="G2103" s="6">
        <v>577.98431396484375</v>
      </c>
      <c r="H2103" s="6">
        <v>584.14154052734375</v>
      </c>
      <c r="I2103" s="6">
        <v>1247.862915039062</v>
      </c>
      <c r="J2103" s="6">
        <v>1256.09814453125</v>
      </c>
      <c r="K2103" s="6">
        <v>1223.557006835938</v>
      </c>
      <c r="L2103" s="6">
        <v>10062.755859375</v>
      </c>
      <c r="M2103" s="6">
        <v>10069.794921875</v>
      </c>
      <c r="N2103" s="6">
        <v>10051.9697265625</v>
      </c>
      <c r="O2103" s="6">
        <v>0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  <c r="V2103" s="6">
        <v>0</v>
      </c>
      <c r="W2103" s="6">
        <v>0</v>
      </c>
    </row>
    <row r="2104" spans="1:23" s="6" customFormat="1" ht="12.75" x14ac:dyDescent="0.2">
      <c r="A2104" s="5">
        <f t="shared" si="32"/>
        <v>45860.895833328235</v>
      </c>
      <c r="B2104" s="6">
        <v>210.82000732421884</v>
      </c>
      <c r="C2104" s="6">
        <v>210.75880432128909</v>
      </c>
      <c r="D2104" s="6">
        <v>49.420490264892578</v>
      </c>
      <c r="E2104" s="6">
        <v>39.654499053955078</v>
      </c>
      <c r="F2104" s="6">
        <v>50.346302032470703</v>
      </c>
      <c r="G2104" s="6">
        <v>578.015625</v>
      </c>
      <c r="H2104" s="6">
        <v>584.081787109375</v>
      </c>
      <c r="I2104" s="6">
        <v>1193.7021484375</v>
      </c>
      <c r="J2104" s="6">
        <v>1202.829711914062</v>
      </c>
      <c r="K2104" s="6">
        <v>1218.806030273438</v>
      </c>
      <c r="L2104" s="6">
        <v>10062.112304687502</v>
      </c>
      <c r="M2104" s="6">
        <v>10069.376953125</v>
      </c>
      <c r="N2104" s="6">
        <v>10051.9521484375</v>
      </c>
      <c r="O2104" s="6">
        <v>0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  <c r="V2104" s="6">
        <v>0</v>
      </c>
      <c r="W2104" s="6">
        <v>0</v>
      </c>
    </row>
    <row r="2105" spans="1:23" s="6" customFormat="1" ht="12.75" x14ac:dyDescent="0.2">
      <c r="A2105" s="5">
        <f t="shared" si="32"/>
        <v>45860.9062499949</v>
      </c>
      <c r="B2105" s="6">
        <v>210.56973266601563</v>
      </c>
      <c r="C2105" s="6">
        <v>210.86067199707031</v>
      </c>
      <c r="D2105" s="6">
        <v>49.436103820800781</v>
      </c>
      <c r="E2105" s="6">
        <v>39.655235290527337</v>
      </c>
      <c r="F2105" s="6">
        <v>50.345085144042969</v>
      </c>
      <c r="G2105" s="6">
        <v>577.94952392578125</v>
      </c>
      <c r="H2105" s="6">
        <v>584.078369140625</v>
      </c>
      <c r="I2105" s="6">
        <v>1125.755493164062</v>
      </c>
      <c r="J2105" s="6">
        <v>1131.188720703125</v>
      </c>
      <c r="K2105" s="6">
        <v>1126.000854492188</v>
      </c>
      <c r="L2105" s="6">
        <v>10068.703125</v>
      </c>
      <c r="M2105" s="6">
        <v>10075.568359375</v>
      </c>
      <c r="N2105" s="6">
        <v>10056.601562500002</v>
      </c>
      <c r="O2105" s="6">
        <v>0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  <c r="V2105" s="6">
        <v>0</v>
      </c>
      <c r="W2105" s="6">
        <v>0</v>
      </c>
    </row>
    <row r="2106" spans="1:23" s="6" customFormat="1" ht="12.75" x14ac:dyDescent="0.2">
      <c r="A2106" s="5">
        <f t="shared" si="32"/>
        <v>45860.916666661564</v>
      </c>
      <c r="B2106" s="6">
        <v>210.30839538574219</v>
      </c>
      <c r="C2106" s="6">
        <v>210.79046630859381</v>
      </c>
      <c r="D2106" s="6">
        <v>49.451267242431648</v>
      </c>
      <c r="E2106" s="6">
        <v>39.659278869628913</v>
      </c>
      <c r="F2106" s="6">
        <v>50.337947845458984</v>
      </c>
      <c r="G2106" s="6">
        <v>577.9949951171875</v>
      </c>
      <c r="H2106" s="6">
        <v>584.0594482421875</v>
      </c>
      <c r="I2106" s="6">
        <v>1127.178466796875</v>
      </c>
      <c r="J2106" s="6">
        <v>1133.220458984375</v>
      </c>
      <c r="K2106" s="6">
        <v>1061.281616210938</v>
      </c>
      <c r="L2106" s="6">
        <v>8557.7998046875</v>
      </c>
      <c r="M2106" s="6">
        <v>8488.46484375</v>
      </c>
      <c r="N2106" s="6">
        <v>3669.62744140625</v>
      </c>
      <c r="O2106" s="6">
        <v>0</v>
      </c>
      <c r="P2106" s="6">
        <v>0</v>
      </c>
      <c r="Q2106" s="6">
        <v>0</v>
      </c>
      <c r="R2106" s="6">
        <v>0</v>
      </c>
      <c r="S2106" s="6">
        <v>0</v>
      </c>
      <c r="T2106" s="6">
        <v>0</v>
      </c>
      <c r="U2106" s="6">
        <v>0</v>
      </c>
      <c r="V2106" s="6">
        <v>0</v>
      </c>
      <c r="W2106" s="6">
        <v>0</v>
      </c>
    </row>
    <row r="2107" spans="1:23" s="6" customFormat="1" ht="12.75" x14ac:dyDescent="0.2">
      <c r="A2107" s="5">
        <f t="shared" si="32"/>
        <v>45860.927083328228</v>
      </c>
      <c r="B2107" s="6">
        <v>210.477294921875</v>
      </c>
      <c r="C2107" s="6">
        <v>210.63569641113281</v>
      </c>
      <c r="D2107" s="6">
        <v>49.420185089111328</v>
      </c>
      <c r="E2107" s="6">
        <v>39.643348693847663</v>
      </c>
      <c r="F2107" s="6">
        <v>50.323184967041023</v>
      </c>
      <c r="G2107" s="6">
        <v>577.88006591796886</v>
      </c>
      <c r="H2107" s="6">
        <v>583.99121093750011</v>
      </c>
      <c r="I2107" s="6">
        <v>1128.235473632812</v>
      </c>
      <c r="J2107" s="6">
        <v>1134.017944335938</v>
      </c>
      <c r="K2107" s="6">
        <v>1070.01611328125</v>
      </c>
      <c r="L2107" s="6">
        <v>9802.2197265625</v>
      </c>
      <c r="M2107" s="6">
        <v>9806.49609375</v>
      </c>
      <c r="N2107" s="6">
        <v>0</v>
      </c>
      <c r="O2107" s="6">
        <v>0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0</v>
      </c>
    </row>
    <row r="2108" spans="1:23" s="6" customFormat="1" ht="12.75" x14ac:dyDescent="0.2">
      <c r="A2108" s="5">
        <f t="shared" si="32"/>
        <v>45860.937499994892</v>
      </c>
      <c r="B2108" s="6">
        <v>210.7479248046875</v>
      </c>
      <c r="C2108" s="6">
        <v>210.5139465332031</v>
      </c>
      <c r="D2108" s="6">
        <v>49.440750122070313</v>
      </c>
      <c r="E2108" s="6">
        <v>39.658786773681641</v>
      </c>
      <c r="F2108" s="6">
        <v>50.339347839355469</v>
      </c>
      <c r="G2108" s="6">
        <v>577.87664794921875</v>
      </c>
      <c r="H2108" s="6">
        <v>584.05511474609375</v>
      </c>
      <c r="I2108" s="6">
        <v>1127.594604492188</v>
      </c>
      <c r="J2108" s="6">
        <v>1133.586059570312</v>
      </c>
      <c r="K2108" s="6">
        <v>1079.296875</v>
      </c>
      <c r="L2108" s="6">
        <v>9824.4453125</v>
      </c>
      <c r="M2108" s="6">
        <v>9832.3212890625</v>
      </c>
      <c r="N2108" s="6">
        <v>0</v>
      </c>
      <c r="O2108" s="6">
        <v>0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6">
        <v>0</v>
      </c>
      <c r="V2108" s="6">
        <v>0</v>
      </c>
      <c r="W2108" s="6">
        <v>0</v>
      </c>
    </row>
    <row r="2109" spans="1:23" s="6" customFormat="1" ht="12.75" x14ac:dyDescent="0.2">
      <c r="A2109" s="5">
        <f t="shared" si="32"/>
        <v>45860.947916661557</v>
      </c>
      <c r="B2109" s="6">
        <v>210.53649902343753</v>
      </c>
      <c r="C2109" s="6">
        <v>210.3681335449219</v>
      </c>
      <c r="D2109" s="6">
        <v>49.472866058349609</v>
      </c>
      <c r="E2109" s="6">
        <v>39.657108306884773</v>
      </c>
      <c r="F2109" s="6">
        <v>50.341457366943366</v>
      </c>
      <c r="G2109" s="6">
        <v>577.9371337890625</v>
      </c>
      <c r="H2109" s="6">
        <v>584.18914794921875</v>
      </c>
      <c r="I2109" s="6">
        <v>1127.369262695312</v>
      </c>
      <c r="J2109" s="6">
        <v>1133.427368164062</v>
      </c>
      <c r="K2109" s="6">
        <v>1079.085571289062</v>
      </c>
      <c r="L2109" s="6">
        <v>9827.01171875</v>
      </c>
      <c r="M2109" s="6">
        <v>9954.3818359375</v>
      </c>
      <c r="N2109" s="6">
        <v>0</v>
      </c>
      <c r="O2109" s="6">
        <v>0</v>
      </c>
      <c r="P2109" s="6">
        <v>0</v>
      </c>
      <c r="Q2109" s="6">
        <v>0</v>
      </c>
      <c r="R2109" s="6">
        <v>0</v>
      </c>
      <c r="S2109" s="6">
        <v>0</v>
      </c>
      <c r="T2109" s="6">
        <v>0</v>
      </c>
      <c r="U2109" s="6">
        <v>0</v>
      </c>
      <c r="V2109" s="6">
        <v>0</v>
      </c>
      <c r="W2109" s="6">
        <v>0</v>
      </c>
    </row>
    <row r="2110" spans="1:23" s="6" customFormat="1" ht="12.75" x14ac:dyDescent="0.2">
      <c r="A2110" s="5">
        <f t="shared" si="32"/>
        <v>45860.958333328221</v>
      </c>
      <c r="B2110" s="6">
        <v>210.5819091796875</v>
      </c>
      <c r="C2110" s="6">
        <v>210.5917663574219</v>
      </c>
      <c r="D2110" s="6">
        <v>49.479343414306641</v>
      </c>
      <c r="E2110" s="6">
        <v>39.648174285888672</v>
      </c>
      <c r="F2110" s="6">
        <v>50.342010498046882</v>
      </c>
      <c r="G2110" s="6">
        <v>577.929443359375</v>
      </c>
      <c r="H2110" s="6">
        <v>584.17120361328125</v>
      </c>
      <c r="I2110" s="6">
        <v>1118.5112304687502</v>
      </c>
      <c r="J2110" s="6">
        <v>1104.404907226562</v>
      </c>
      <c r="K2110" s="6">
        <v>1115.865600585938</v>
      </c>
      <c r="L2110" s="6">
        <v>9685.4169921875</v>
      </c>
      <c r="M2110" s="6">
        <v>9778.39453125</v>
      </c>
      <c r="N2110" s="6">
        <v>0</v>
      </c>
      <c r="O2110" s="6">
        <v>0</v>
      </c>
      <c r="P2110" s="6">
        <v>0</v>
      </c>
      <c r="Q2110" s="6">
        <v>0</v>
      </c>
      <c r="R2110" s="6">
        <v>0</v>
      </c>
      <c r="S2110" s="6">
        <v>0</v>
      </c>
      <c r="T2110" s="6">
        <v>0</v>
      </c>
      <c r="U2110" s="6">
        <v>0</v>
      </c>
      <c r="V2110" s="6">
        <v>0</v>
      </c>
      <c r="W2110" s="6">
        <v>0</v>
      </c>
    </row>
    <row r="2111" spans="1:23" s="6" customFormat="1" ht="12.75" x14ac:dyDescent="0.2">
      <c r="A2111" s="5">
        <f t="shared" si="32"/>
        <v>45860.968749994885</v>
      </c>
      <c r="B2111" s="6">
        <v>210.70506286621091</v>
      </c>
      <c r="C2111" s="6">
        <v>210.5320129394531</v>
      </c>
      <c r="D2111" s="6">
        <v>49.424674987792969</v>
      </c>
      <c r="E2111" s="6">
        <v>39.620540618896477</v>
      </c>
      <c r="F2111" s="6">
        <v>50.303989410400398</v>
      </c>
      <c r="G2111" s="6">
        <v>577.74908447265625</v>
      </c>
      <c r="H2111" s="6">
        <v>583.9422607421875</v>
      </c>
      <c r="I2111" s="6">
        <v>1115.3013916015623</v>
      </c>
      <c r="J2111" s="6">
        <v>1097.560791015625</v>
      </c>
      <c r="K2111" s="6">
        <v>1123.13232421875</v>
      </c>
      <c r="L2111" s="6">
        <v>9617.248046875</v>
      </c>
      <c r="M2111" s="6">
        <v>9625.025390625</v>
      </c>
      <c r="N2111" s="6">
        <v>0</v>
      </c>
      <c r="O2111" s="6">
        <v>0</v>
      </c>
      <c r="P2111" s="6">
        <v>0</v>
      </c>
      <c r="Q2111" s="6">
        <v>0</v>
      </c>
      <c r="R2111" s="6">
        <v>0</v>
      </c>
      <c r="S2111" s="6">
        <v>0</v>
      </c>
      <c r="T2111" s="6">
        <v>0</v>
      </c>
      <c r="U2111" s="6">
        <v>0</v>
      </c>
      <c r="V2111" s="6">
        <v>0</v>
      </c>
      <c r="W2111" s="6">
        <v>0</v>
      </c>
    </row>
    <row r="2112" spans="1:23" s="6" customFormat="1" ht="12.75" x14ac:dyDescent="0.2">
      <c r="A2112" s="5">
        <f t="shared" si="32"/>
        <v>45860.979166661549</v>
      </c>
      <c r="B2112" s="6">
        <v>210.34349060058591</v>
      </c>
      <c r="C2112" s="6">
        <v>210.4103088378906</v>
      </c>
      <c r="D2112" s="6">
        <v>49.372486114501953</v>
      </c>
      <c r="E2112" s="6">
        <v>39.622428894042976</v>
      </c>
      <c r="F2112" s="6">
        <v>50.334934234619141</v>
      </c>
      <c r="G2112" s="6">
        <v>577.882568359375</v>
      </c>
      <c r="H2112" s="6">
        <v>584.20318603515636</v>
      </c>
      <c r="I2112" s="6">
        <v>1114.439208984375</v>
      </c>
      <c r="J2112" s="6">
        <v>1096.046630859375</v>
      </c>
      <c r="K2112" s="6">
        <v>1121.867309570312</v>
      </c>
      <c r="L2112" s="6">
        <v>9690.6953125</v>
      </c>
      <c r="M2112" s="6">
        <v>9699.8642578125</v>
      </c>
      <c r="N2112" s="6">
        <v>0</v>
      </c>
      <c r="O2112" s="6">
        <v>0</v>
      </c>
      <c r="P2112" s="6">
        <v>0</v>
      </c>
      <c r="Q2112" s="6">
        <v>0</v>
      </c>
      <c r="R2112" s="6">
        <v>0</v>
      </c>
      <c r="S2112" s="6">
        <v>0</v>
      </c>
      <c r="T2112" s="6">
        <v>0</v>
      </c>
      <c r="U2112" s="6">
        <v>0</v>
      </c>
      <c r="V2112" s="6">
        <v>0</v>
      </c>
      <c r="W2112" s="6">
        <v>0</v>
      </c>
    </row>
    <row r="2113" spans="1:23" s="6" customFormat="1" ht="12.75" x14ac:dyDescent="0.2">
      <c r="A2113" s="5">
        <f t="shared" si="32"/>
        <v>45860.989583328213</v>
      </c>
      <c r="B2113" s="6">
        <v>210.30224609375</v>
      </c>
      <c r="C2113" s="6">
        <v>210.69200134277341</v>
      </c>
      <c r="D2113" s="6">
        <v>49.369003295898438</v>
      </c>
      <c r="E2113" s="6">
        <v>39.611370086669922</v>
      </c>
      <c r="F2113" s="6">
        <v>50.329067230224609</v>
      </c>
      <c r="G2113" s="6">
        <v>577.86712646484375</v>
      </c>
      <c r="H2113" s="6">
        <v>584.20068359375</v>
      </c>
      <c r="I2113" s="6">
        <v>1114.1748046875</v>
      </c>
      <c r="J2113" s="6">
        <v>1095.504516601562</v>
      </c>
      <c r="K2113" s="6">
        <v>1121.959106445312</v>
      </c>
      <c r="L2113" s="6">
        <v>9668.814453125</v>
      </c>
      <c r="M2113" s="6">
        <v>9675.83984375</v>
      </c>
      <c r="N2113" s="6">
        <v>0</v>
      </c>
      <c r="O2113" s="6">
        <v>0</v>
      </c>
      <c r="P2113" s="6">
        <v>0</v>
      </c>
      <c r="Q2113" s="6">
        <v>0</v>
      </c>
      <c r="R2113" s="6">
        <v>0</v>
      </c>
      <c r="S2113" s="6">
        <v>0</v>
      </c>
      <c r="T2113" s="6">
        <v>0</v>
      </c>
      <c r="U2113" s="6">
        <v>0</v>
      </c>
      <c r="V2113" s="6">
        <v>0</v>
      </c>
      <c r="W2113" s="6">
        <v>0</v>
      </c>
    </row>
    <row r="2114" spans="1:23" s="6" customFormat="1" ht="12.75" x14ac:dyDescent="0.2">
      <c r="A2114" s="5">
        <f t="shared" si="32"/>
        <v>45860.999999994878</v>
      </c>
      <c r="B2114" s="6">
        <v>210.61492919921881</v>
      </c>
      <c r="C2114" s="6">
        <v>211.15475463867193</v>
      </c>
      <c r="D2114" s="6">
        <v>49.404567718505859</v>
      </c>
      <c r="E2114" s="6">
        <v>39.623325347900391</v>
      </c>
      <c r="F2114" s="6">
        <v>50.331974029541023</v>
      </c>
      <c r="G2114" s="6">
        <v>577.82843017578125</v>
      </c>
      <c r="H2114" s="6">
        <v>584.10241699218761</v>
      </c>
      <c r="I2114" s="6">
        <v>1115.75146484375</v>
      </c>
      <c r="J2114" s="6">
        <v>1096.4716796875</v>
      </c>
      <c r="K2114" s="6">
        <v>1123.143798828125</v>
      </c>
      <c r="L2114" s="6">
        <v>9675.517578125</v>
      </c>
      <c r="M2114" s="6">
        <v>9682.16796875</v>
      </c>
      <c r="N2114" s="6">
        <v>0</v>
      </c>
      <c r="O2114" s="6">
        <v>0</v>
      </c>
      <c r="P2114" s="6">
        <v>0</v>
      </c>
      <c r="Q2114" s="6">
        <v>0</v>
      </c>
      <c r="R2114" s="6">
        <v>0</v>
      </c>
      <c r="S2114" s="6">
        <v>0</v>
      </c>
      <c r="T2114" s="6">
        <v>0</v>
      </c>
      <c r="U2114" s="6">
        <v>0</v>
      </c>
      <c r="V2114" s="6">
        <v>0</v>
      </c>
      <c r="W2114" s="6">
        <v>0</v>
      </c>
    </row>
    <row r="2115" spans="1:23" s="6" customFormat="1" ht="12.75" x14ac:dyDescent="0.2">
      <c r="A2115" s="5">
        <f t="shared" si="32"/>
        <v>45861.010416661542</v>
      </c>
      <c r="B2115" s="6">
        <v>210.63056945800781</v>
      </c>
      <c r="C2115" s="6">
        <v>210.30963134765619</v>
      </c>
      <c r="D2115" s="6">
        <v>49.393543243408203</v>
      </c>
      <c r="E2115" s="6">
        <v>39.590179443359382</v>
      </c>
      <c r="F2115" s="6">
        <v>50.293724060058587</v>
      </c>
      <c r="G2115" s="6">
        <v>577.74200439453125</v>
      </c>
      <c r="H2115" s="6">
        <v>584.05664062500011</v>
      </c>
      <c r="I2115" s="6">
        <v>1116.7197265625</v>
      </c>
      <c r="J2115" s="6">
        <v>1097.295532226562</v>
      </c>
      <c r="K2115" s="6">
        <v>1124.0393066406252</v>
      </c>
      <c r="L2115" s="6">
        <v>9613.9599609375</v>
      </c>
      <c r="M2115" s="6">
        <v>9622.736328125</v>
      </c>
      <c r="N2115" s="6">
        <v>0</v>
      </c>
      <c r="O2115" s="6">
        <v>0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6">
        <v>0</v>
      </c>
      <c r="V2115" s="6">
        <v>0</v>
      </c>
      <c r="W2115" s="6">
        <v>0</v>
      </c>
    </row>
    <row r="2116" spans="1:23" s="6" customFormat="1" ht="12.75" x14ac:dyDescent="0.2">
      <c r="A2116" s="5">
        <f t="shared" si="32"/>
        <v>45861.020833328206</v>
      </c>
      <c r="B2116" s="6">
        <v>210.67829895019531</v>
      </c>
      <c r="C2116" s="6">
        <v>210.38471984863284</v>
      </c>
      <c r="D2116" s="6">
        <v>49.360282897949219</v>
      </c>
      <c r="E2116" s="6">
        <v>39.594352722167969</v>
      </c>
      <c r="F2116" s="6">
        <v>50.305580139160163</v>
      </c>
      <c r="G2116" s="6">
        <v>577.89947509765625</v>
      </c>
      <c r="H2116" s="6">
        <v>584.201904296875</v>
      </c>
      <c r="I2116" s="6">
        <v>1117.173583984375</v>
      </c>
      <c r="J2116" s="6">
        <v>1097.3212890625</v>
      </c>
      <c r="K2116" s="6">
        <v>1123.995483398438</v>
      </c>
      <c r="L2116" s="6">
        <v>9690.06640625</v>
      </c>
      <c r="M2116" s="6">
        <v>9697.091796875</v>
      </c>
      <c r="N2116" s="6">
        <v>0</v>
      </c>
      <c r="O2116" s="6">
        <v>0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</row>
    <row r="2117" spans="1:23" s="6" customFormat="1" ht="12.75" x14ac:dyDescent="0.2">
      <c r="A2117" s="5">
        <f t="shared" ref="A2117:A2180" si="33">+A2116+1/96</f>
        <v>45861.03124999487</v>
      </c>
      <c r="B2117" s="6">
        <v>210.52256774902341</v>
      </c>
      <c r="C2117" s="6">
        <v>210.39007568359381</v>
      </c>
      <c r="D2117" s="6">
        <v>49.385021209716804</v>
      </c>
      <c r="E2117" s="6">
        <v>39.609100341796882</v>
      </c>
      <c r="F2117" s="6">
        <v>50.330097198486328</v>
      </c>
      <c r="G2117" s="6">
        <v>577.7799072265625</v>
      </c>
      <c r="H2117" s="6">
        <v>584.0677490234375</v>
      </c>
      <c r="I2117" s="6">
        <v>1116.281127929688</v>
      </c>
      <c r="J2117" s="6">
        <v>1096.632202148438</v>
      </c>
      <c r="K2117" s="6">
        <v>1123.303955078125</v>
      </c>
      <c r="L2117" s="6">
        <v>8910.2626953125</v>
      </c>
      <c r="M2117" s="6">
        <v>8976.0498046875</v>
      </c>
      <c r="N2117" s="6">
        <v>0</v>
      </c>
      <c r="O2117" s="6">
        <v>0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6">
        <v>0</v>
      </c>
      <c r="V2117" s="6">
        <v>0</v>
      </c>
      <c r="W2117" s="6">
        <v>0</v>
      </c>
    </row>
    <row r="2118" spans="1:23" s="6" customFormat="1" ht="12.75" x14ac:dyDescent="0.2">
      <c r="A2118" s="5">
        <f t="shared" si="33"/>
        <v>45861.041666661535</v>
      </c>
      <c r="B2118" s="6">
        <v>210.5696716308594</v>
      </c>
      <c r="C2118" s="6">
        <v>210.3229675292969</v>
      </c>
      <c r="D2118" s="6">
        <v>49.332126617431648</v>
      </c>
      <c r="E2118" s="6">
        <v>39.582408905029304</v>
      </c>
      <c r="F2118" s="6">
        <v>50.306804656982422</v>
      </c>
      <c r="G2118" s="6">
        <v>577.6002197265625</v>
      </c>
      <c r="H2118" s="6">
        <v>583.960205078125</v>
      </c>
      <c r="I2118" s="6">
        <v>1086.740112304688</v>
      </c>
      <c r="J2118" s="6">
        <v>1065.59033203125</v>
      </c>
      <c r="K2118" s="6">
        <v>1093.01025390625</v>
      </c>
      <c r="L2118" s="6">
        <v>6261.0859375</v>
      </c>
      <c r="M2118" s="6">
        <v>6274.73193359375</v>
      </c>
      <c r="N2118" s="6">
        <v>0</v>
      </c>
      <c r="O2118" s="6">
        <v>0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0</v>
      </c>
    </row>
    <row r="2119" spans="1:23" s="6" customFormat="1" ht="12.75" x14ac:dyDescent="0.2">
      <c r="A2119" s="5">
        <f t="shared" si="33"/>
        <v>45861.052083328199</v>
      </c>
      <c r="B2119" s="6">
        <v>210.6166687011719</v>
      </c>
      <c r="C2119" s="6">
        <v>210.33628845214841</v>
      </c>
      <c r="D2119" s="6">
        <v>49.401973724365227</v>
      </c>
      <c r="E2119" s="6">
        <v>39.618171691894538</v>
      </c>
      <c r="F2119" s="6">
        <v>50.334842681884773</v>
      </c>
      <c r="G2119" s="6">
        <v>577.82794189453125</v>
      </c>
      <c r="H2119" s="6">
        <v>584.1630859375</v>
      </c>
      <c r="I2119" s="6">
        <v>1010.223571777344</v>
      </c>
      <c r="J2119" s="6">
        <v>997.92779541015625</v>
      </c>
      <c r="K2119" s="6">
        <v>998.24884033203136</v>
      </c>
      <c r="L2119" s="6">
        <v>6269.5986328125</v>
      </c>
      <c r="M2119" s="6">
        <v>6275.09619140625</v>
      </c>
      <c r="N2119" s="6">
        <v>0</v>
      </c>
      <c r="O2119" s="6">
        <v>0</v>
      </c>
      <c r="P2119" s="6">
        <v>0</v>
      </c>
      <c r="Q2119" s="6">
        <v>0</v>
      </c>
      <c r="R2119" s="6">
        <v>0</v>
      </c>
      <c r="S2119" s="6">
        <v>0</v>
      </c>
      <c r="T2119" s="6">
        <v>0</v>
      </c>
      <c r="U2119" s="6">
        <v>0</v>
      </c>
      <c r="V2119" s="6">
        <v>0</v>
      </c>
      <c r="W2119" s="6">
        <v>0</v>
      </c>
    </row>
    <row r="2120" spans="1:23" s="6" customFormat="1" ht="12.75" x14ac:dyDescent="0.2">
      <c r="A2120" s="5">
        <f t="shared" si="33"/>
        <v>45861.062499994863</v>
      </c>
      <c r="B2120" s="6">
        <v>210.64320373535159</v>
      </c>
      <c r="C2120" s="6">
        <v>210.2954406738281</v>
      </c>
      <c r="D2120" s="6">
        <v>49.39990615844728</v>
      </c>
      <c r="E2120" s="6">
        <v>39.60802078247071</v>
      </c>
      <c r="F2120" s="6">
        <v>50.312900543212891</v>
      </c>
      <c r="G2120" s="6">
        <v>577.73748779296875</v>
      </c>
      <c r="H2120" s="6">
        <v>584.09271240234375</v>
      </c>
      <c r="I2120" s="6">
        <v>999.79296875</v>
      </c>
      <c r="J2120" s="6">
        <v>990.37481689453125</v>
      </c>
      <c r="K2120" s="6">
        <v>981.04412841796875</v>
      </c>
      <c r="L2120" s="6">
        <v>6245.353515625</v>
      </c>
      <c r="M2120" s="6">
        <v>6251.373046875</v>
      </c>
      <c r="N2120" s="6">
        <v>0</v>
      </c>
      <c r="O2120" s="6">
        <v>0</v>
      </c>
      <c r="P2120" s="6">
        <v>0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</row>
    <row r="2121" spans="1:23" s="6" customFormat="1" ht="12.75" x14ac:dyDescent="0.2">
      <c r="A2121" s="5">
        <f t="shared" si="33"/>
        <v>45861.072916661527</v>
      </c>
      <c r="B2121" s="6">
        <v>210.74751281738281</v>
      </c>
      <c r="C2121" s="6">
        <v>210.4121398925781</v>
      </c>
      <c r="D2121" s="6">
        <v>49.327102661132813</v>
      </c>
      <c r="E2121" s="6">
        <v>39.580112457275391</v>
      </c>
      <c r="F2121" s="6">
        <v>50.289531707763672</v>
      </c>
      <c r="G2121" s="6">
        <v>577.6510009765625</v>
      </c>
      <c r="H2121" s="6">
        <v>583.98345947265625</v>
      </c>
      <c r="I2121" s="6">
        <v>998.86102294921875</v>
      </c>
      <c r="J2121" s="6">
        <v>989.85406494140625</v>
      </c>
      <c r="K2121" s="6">
        <v>980.73992919921886</v>
      </c>
      <c r="L2121" s="6">
        <v>6164.96044921875</v>
      </c>
      <c r="M2121" s="6">
        <v>6166.869140625</v>
      </c>
      <c r="N2121" s="6">
        <v>0</v>
      </c>
      <c r="O2121" s="6">
        <v>0</v>
      </c>
      <c r="P2121" s="6">
        <v>0</v>
      </c>
      <c r="Q2121" s="6">
        <v>0</v>
      </c>
      <c r="R2121" s="6">
        <v>0</v>
      </c>
      <c r="S2121" s="6">
        <v>0</v>
      </c>
      <c r="T2121" s="6">
        <v>0</v>
      </c>
      <c r="U2121" s="6">
        <v>0</v>
      </c>
      <c r="V2121" s="6">
        <v>0</v>
      </c>
      <c r="W2121" s="6">
        <v>0</v>
      </c>
    </row>
    <row r="2122" spans="1:23" s="6" customFormat="1" ht="12.75" x14ac:dyDescent="0.2">
      <c r="A2122" s="5">
        <f t="shared" si="33"/>
        <v>45861.083333328192</v>
      </c>
      <c r="B2122" s="6">
        <v>210.77174377441409</v>
      </c>
      <c r="C2122" s="6">
        <v>210.5791015625</v>
      </c>
      <c r="D2122" s="6">
        <v>49.340358734130859</v>
      </c>
      <c r="E2122" s="6">
        <v>39.605354309082031</v>
      </c>
      <c r="F2122" s="6">
        <v>50.32763671875</v>
      </c>
      <c r="G2122" s="6">
        <v>577.7181396484375</v>
      </c>
      <c r="H2122" s="6">
        <v>584.03918457031261</v>
      </c>
      <c r="I2122" s="6">
        <v>998.50634765625</v>
      </c>
      <c r="J2122" s="6">
        <v>989.78167724609375</v>
      </c>
      <c r="K2122" s="6">
        <v>980.806884765625</v>
      </c>
      <c r="L2122" s="6">
        <v>6248.2919921875</v>
      </c>
      <c r="M2122" s="6">
        <v>6258.72509765625</v>
      </c>
      <c r="N2122" s="6">
        <v>0</v>
      </c>
      <c r="O2122" s="6">
        <v>0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  <c r="V2122" s="6">
        <v>0</v>
      </c>
      <c r="W2122" s="6">
        <v>0</v>
      </c>
    </row>
    <row r="2123" spans="1:23" s="6" customFormat="1" ht="12.75" x14ac:dyDescent="0.2">
      <c r="A2123" s="5">
        <f t="shared" si="33"/>
        <v>45861.093749994856</v>
      </c>
      <c r="B2123" s="6">
        <v>210.67930603027341</v>
      </c>
      <c r="C2123" s="6">
        <v>210.53312683105469</v>
      </c>
      <c r="D2123" s="6">
        <v>49.2489013671875</v>
      </c>
      <c r="E2123" s="6">
        <v>39.535697937011719</v>
      </c>
      <c r="F2123" s="6">
        <v>50.239669799804688</v>
      </c>
      <c r="G2123" s="6">
        <v>577.692138671875</v>
      </c>
      <c r="H2123" s="6">
        <v>583.95166015625</v>
      </c>
      <c r="I2123" s="6">
        <v>998.5755615234375</v>
      </c>
      <c r="J2123" s="6">
        <v>990.0526123046875</v>
      </c>
      <c r="K2123" s="6">
        <v>981.31732177734375</v>
      </c>
      <c r="L2123" s="6">
        <v>6099.431640625</v>
      </c>
      <c r="M2123" s="6">
        <v>6097.58837890625</v>
      </c>
      <c r="N2123" s="6">
        <v>0</v>
      </c>
      <c r="O2123" s="6">
        <v>0</v>
      </c>
      <c r="P2123" s="6">
        <v>0</v>
      </c>
      <c r="Q2123" s="6">
        <v>0</v>
      </c>
      <c r="R2123" s="6">
        <v>0</v>
      </c>
      <c r="S2123" s="6">
        <v>0</v>
      </c>
      <c r="T2123" s="6">
        <v>0</v>
      </c>
      <c r="U2123" s="6">
        <v>0</v>
      </c>
      <c r="V2123" s="6">
        <v>0</v>
      </c>
      <c r="W2123" s="6">
        <v>0</v>
      </c>
    </row>
    <row r="2124" spans="1:23" s="6" customFormat="1" ht="12.75" x14ac:dyDescent="0.2">
      <c r="A2124" s="5">
        <f t="shared" si="33"/>
        <v>45861.10416666152</v>
      </c>
      <c r="B2124" s="6">
        <v>210.64179992675784</v>
      </c>
      <c r="C2124" s="6">
        <v>210.35533142089841</v>
      </c>
      <c r="D2124" s="6">
        <v>49.369174957275391</v>
      </c>
      <c r="E2124" s="6">
        <v>39.607131958007813</v>
      </c>
      <c r="F2124" s="6">
        <v>50.311134338378913</v>
      </c>
      <c r="G2124" s="6">
        <v>577.58709716796875</v>
      </c>
      <c r="H2124" s="6">
        <v>584.02783203125</v>
      </c>
      <c r="I2124" s="6">
        <v>999.27252197265625</v>
      </c>
      <c r="J2124" s="6">
        <v>990.788330078125</v>
      </c>
      <c r="K2124" s="6">
        <v>982.2999267578125</v>
      </c>
      <c r="L2124" s="6">
        <v>6255.3476562500009</v>
      </c>
      <c r="M2124" s="6">
        <v>6264.888671875</v>
      </c>
      <c r="N2124" s="6">
        <v>0</v>
      </c>
      <c r="O2124" s="6">
        <v>0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0</v>
      </c>
      <c r="W2124" s="6">
        <v>0</v>
      </c>
    </row>
    <row r="2125" spans="1:23" s="6" customFormat="1" ht="12.75" x14ac:dyDescent="0.2">
      <c r="A2125" s="5">
        <f t="shared" si="33"/>
        <v>45861.114583328184</v>
      </c>
      <c r="B2125" s="6">
        <v>210.61763000488281</v>
      </c>
      <c r="C2125" s="6">
        <v>210.26695251464841</v>
      </c>
      <c r="D2125" s="6">
        <v>49.281078338623047</v>
      </c>
      <c r="E2125" s="6">
        <v>39.572078704833977</v>
      </c>
      <c r="F2125" s="6">
        <v>50.278533935546882</v>
      </c>
      <c r="G2125" s="6">
        <v>577.53924560546875</v>
      </c>
      <c r="H2125" s="6">
        <v>583.915283203125</v>
      </c>
      <c r="I2125" s="6">
        <v>999.21368408203125</v>
      </c>
      <c r="J2125" s="6">
        <v>990.79229736328125</v>
      </c>
      <c r="K2125" s="6">
        <v>982.26727294921875</v>
      </c>
      <c r="L2125" s="6">
        <v>6280.9863281250009</v>
      </c>
      <c r="M2125" s="6">
        <v>6286.345703125</v>
      </c>
      <c r="N2125" s="6">
        <v>0</v>
      </c>
      <c r="O2125" s="6">
        <v>0</v>
      </c>
      <c r="P2125" s="6">
        <v>0</v>
      </c>
      <c r="Q2125" s="6">
        <v>0</v>
      </c>
      <c r="R2125" s="6">
        <v>0</v>
      </c>
      <c r="S2125" s="6">
        <v>0</v>
      </c>
      <c r="T2125" s="6">
        <v>0</v>
      </c>
      <c r="U2125" s="6">
        <v>0</v>
      </c>
      <c r="V2125" s="6">
        <v>0</v>
      </c>
      <c r="W2125" s="6">
        <v>0</v>
      </c>
    </row>
    <row r="2126" spans="1:23" s="6" customFormat="1" ht="12.75" x14ac:dyDescent="0.2">
      <c r="A2126" s="5">
        <f t="shared" si="33"/>
        <v>45861.124999994849</v>
      </c>
      <c r="B2126" s="6">
        <v>210.51148986816409</v>
      </c>
      <c r="C2126" s="6">
        <v>210.16090393066409</v>
      </c>
      <c r="D2126" s="6">
        <v>49.257190704345703</v>
      </c>
      <c r="E2126" s="6">
        <v>39.552494049072273</v>
      </c>
      <c r="F2126" s="6">
        <v>50.260921478271477</v>
      </c>
      <c r="G2126" s="6">
        <v>577.64422607421875</v>
      </c>
      <c r="H2126" s="6">
        <v>584.04913330078125</v>
      </c>
      <c r="I2126" s="6">
        <v>998.97430419921875</v>
      </c>
      <c r="J2126" s="6">
        <v>990.67889404296875</v>
      </c>
      <c r="K2126" s="6">
        <v>982.15875244140625</v>
      </c>
      <c r="L2126" s="6">
        <v>6277.1220703125</v>
      </c>
      <c r="M2126" s="6">
        <v>6282.29052734375</v>
      </c>
      <c r="N2126" s="6">
        <v>0</v>
      </c>
      <c r="O2126" s="6">
        <v>0</v>
      </c>
      <c r="P2126" s="6">
        <v>0</v>
      </c>
      <c r="Q2126" s="6">
        <v>0</v>
      </c>
      <c r="R2126" s="6">
        <v>0</v>
      </c>
      <c r="S2126" s="6">
        <v>0</v>
      </c>
      <c r="T2126" s="6">
        <v>0</v>
      </c>
      <c r="U2126" s="6">
        <v>0</v>
      </c>
      <c r="V2126" s="6">
        <v>0</v>
      </c>
      <c r="W2126" s="6">
        <v>0</v>
      </c>
    </row>
    <row r="2127" spans="1:23" s="6" customFormat="1" ht="12.75" x14ac:dyDescent="0.2">
      <c r="A2127" s="5">
        <f t="shared" si="33"/>
        <v>45861.135416661513</v>
      </c>
      <c r="B2127" s="6">
        <v>210.7089538574219</v>
      </c>
      <c r="C2127" s="6">
        <v>210.41777038574219</v>
      </c>
      <c r="D2127" s="6">
        <v>49.326644897460945</v>
      </c>
      <c r="E2127" s="6">
        <v>39.607166290283203</v>
      </c>
      <c r="F2127" s="6">
        <v>50.328224182128913</v>
      </c>
      <c r="G2127" s="6">
        <v>577.52325439453125</v>
      </c>
      <c r="H2127" s="6">
        <v>583.93835449218761</v>
      </c>
      <c r="I2127" s="6">
        <v>1018.1484375000001</v>
      </c>
      <c r="J2127" s="6">
        <v>1009.7727661132811</v>
      </c>
      <c r="K2127" s="6">
        <v>996.2596435546875</v>
      </c>
      <c r="L2127" s="6">
        <v>6286.0654296875009</v>
      </c>
      <c r="M2127" s="6">
        <v>6290.70751953125</v>
      </c>
      <c r="N2127" s="6">
        <v>0</v>
      </c>
      <c r="O2127" s="6">
        <v>0</v>
      </c>
      <c r="P2127" s="6">
        <v>0</v>
      </c>
      <c r="Q2127" s="6">
        <v>0</v>
      </c>
      <c r="R2127" s="6">
        <v>0</v>
      </c>
      <c r="S2127" s="6">
        <v>0</v>
      </c>
      <c r="T2127" s="6">
        <v>0</v>
      </c>
      <c r="U2127" s="6">
        <v>0</v>
      </c>
      <c r="V2127" s="6">
        <v>0</v>
      </c>
      <c r="W2127" s="6">
        <v>0</v>
      </c>
    </row>
    <row r="2128" spans="1:23" s="6" customFormat="1" ht="12.75" x14ac:dyDescent="0.2">
      <c r="A2128" s="5">
        <f t="shared" si="33"/>
        <v>45861.145833328177</v>
      </c>
      <c r="B2128" s="6">
        <v>210.56788635253909</v>
      </c>
      <c r="C2128" s="6">
        <v>210.37368774414063</v>
      </c>
      <c r="D2128" s="6">
        <v>49.306320190429688</v>
      </c>
      <c r="E2128" s="6">
        <v>39.586994171142578</v>
      </c>
      <c r="F2128" s="6">
        <v>50.299575805664063</v>
      </c>
      <c r="G2128" s="6">
        <v>577.56805419921875</v>
      </c>
      <c r="H2128" s="6">
        <v>584.03375244140636</v>
      </c>
      <c r="I2128" s="6">
        <v>1023.2242431640622</v>
      </c>
      <c r="J2128" s="6">
        <v>1021.014404296875</v>
      </c>
      <c r="K2128" s="6">
        <v>998.73895263671875</v>
      </c>
      <c r="L2128" s="6">
        <v>6278.58349609375</v>
      </c>
      <c r="M2128" s="6">
        <v>6282.431640625</v>
      </c>
      <c r="N2128" s="6">
        <v>0</v>
      </c>
      <c r="O2128" s="6">
        <v>0</v>
      </c>
      <c r="P2128" s="6">
        <v>0</v>
      </c>
      <c r="Q2128" s="6">
        <v>0</v>
      </c>
      <c r="R2128" s="6">
        <v>0</v>
      </c>
      <c r="S2128" s="6">
        <v>0</v>
      </c>
      <c r="T2128" s="6">
        <v>0</v>
      </c>
      <c r="U2128" s="6">
        <v>0</v>
      </c>
      <c r="V2128" s="6">
        <v>0</v>
      </c>
      <c r="W2128" s="6">
        <v>0</v>
      </c>
    </row>
    <row r="2129" spans="1:23" s="6" customFormat="1" ht="12.75" x14ac:dyDescent="0.2">
      <c r="A2129" s="5">
        <f t="shared" si="33"/>
        <v>45861.156249994841</v>
      </c>
      <c r="B2129" s="6">
        <v>210.7016906738281</v>
      </c>
      <c r="C2129" s="6">
        <v>210.43711853027341</v>
      </c>
      <c r="D2129" s="6">
        <v>49.264385223388672</v>
      </c>
      <c r="E2129" s="6">
        <v>39.559398651123047</v>
      </c>
      <c r="F2129" s="6">
        <v>50.263347625732422</v>
      </c>
      <c r="G2129" s="6">
        <v>577.47198486328125</v>
      </c>
      <c r="H2129" s="6">
        <v>584.017822265625</v>
      </c>
      <c r="I2129" s="6">
        <v>1020.380249023438</v>
      </c>
      <c r="J2129" s="6">
        <v>1020.698486328125</v>
      </c>
      <c r="K2129" s="6">
        <v>1028.204833984375</v>
      </c>
      <c r="L2129" s="6">
        <v>6276.0468750000009</v>
      </c>
      <c r="M2129" s="6">
        <v>6280.51025390625</v>
      </c>
      <c r="N2129" s="6">
        <v>0</v>
      </c>
      <c r="O2129" s="6">
        <v>0</v>
      </c>
      <c r="P2129" s="6">
        <v>0</v>
      </c>
      <c r="Q2129" s="6">
        <v>0</v>
      </c>
      <c r="R2129" s="6">
        <v>0</v>
      </c>
      <c r="S2129" s="6">
        <v>0</v>
      </c>
      <c r="T2129" s="6">
        <v>0</v>
      </c>
      <c r="U2129" s="6">
        <v>0</v>
      </c>
      <c r="V2129" s="6">
        <v>0</v>
      </c>
      <c r="W2129" s="6">
        <v>0</v>
      </c>
    </row>
    <row r="2130" spans="1:23" s="6" customFormat="1" ht="12.75" x14ac:dyDescent="0.2">
      <c r="A2130" s="5">
        <f t="shared" si="33"/>
        <v>45861.166666661506</v>
      </c>
      <c r="B2130" s="6">
        <v>210.62091064453119</v>
      </c>
      <c r="C2130" s="6">
        <v>210.27113342285159</v>
      </c>
      <c r="D2130" s="6">
        <v>49.330898284912109</v>
      </c>
      <c r="E2130" s="6">
        <v>39.5960693359375</v>
      </c>
      <c r="F2130" s="6">
        <v>50.290912628173835</v>
      </c>
      <c r="G2130" s="6">
        <v>577.5322265625</v>
      </c>
      <c r="H2130" s="6">
        <v>584.047119140625</v>
      </c>
      <c r="I2130" s="6">
        <v>1018.962097167969</v>
      </c>
      <c r="J2130" s="6">
        <v>1020.4711303710941</v>
      </c>
      <c r="K2130" s="6">
        <v>1029.283447265625</v>
      </c>
      <c r="L2130" s="6">
        <v>6283.4697265625</v>
      </c>
      <c r="M2130" s="6">
        <v>6288.31005859375</v>
      </c>
      <c r="N2130" s="6">
        <v>0</v>
      </c>
      <c r="O2130" s="6">
        <v>0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6">
        <v>0</v>
      </c>
      <c r="V2130" s="6">
        <v>0</v>
      </c>
      <c r="W2130" s="6">
        <v>0</v>
      </c>
    </row>
    <row r="2131" spans="1:23" s="6" customFormat="1" ht="12.75" x14ac:dyDescent="0.2">
      <c r="A2131" s="5">
        <f t="shared" si="33"/>
        <v>45861.17708332817</v>
      </c>
      <c r="B2131" s="6">
        <v>210.66864013671881</v>
      </c>
      <c r="C2131" s="6">
        <v>210.2928161621094</v>
      </c>
      <c r="D2131" s="6">
        <v>49.340415954589837</v>
      </c>
      <c r="E2131" s="6">
        <v>39.597278594970703</v>
      </c>
      <c r="F2131" s="6">
        <v>50.30279922485353</v>
      </c>
      <c r="G2131" s="6">
        <v>577.4619140625</v>
      </c>
      <c r="H2131" s="6">
        <v>583.970947265625</v>
      </c>
      <c r="I2131" s="6">
        <v>1017.8609008789061</v>
      </c>
      <c r="J2131" s="6">
        <v>1020.321472167969</v>
      </c>
      <c r="K2131" s="6">
        <v>1029.289184570312</v>
      </c>
      <c r="L2131" s="6">
        <v>6313.7060546875009</v>
      </c>
      <c r="M2131" s="6">
        <v>6317.3852539062509</v>
      </c>
      <c r="N2131" s="6">
        <v>0</v>
      </c>
      <c r="O2131" s="6">
        <v>0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6">
        <v>0</v>
      </c>
      <c r="V2131" s="6">
        <v>0</v>
      </c>
      <c r="W2131" s="6">
        <v>0</v>
      </c>
    </row>
    <row r="2132" spans="1:23" s="6" customFormat="1" ht="12.75" x14ac:dyDescent="0.2">
      <c r="A2132" s="5">
        <f t="shared" si="33"/>
        <v>45861.187499994834</v>
      </c>
      <c r="B2132" s="6">
        <v>210.59371948242193</v>
      </c>
      <c r="C2132" s="6">
        <v>210.38865661621091</v>
      </c>
      <c r="D2132" s="6">
        <v>49.294971466064453</v>
      </c>
      <c r="E2132" s="6">
        <v>39.581245422363281</v>
      </c>
      <c r="F2132" s="6">
        <v>50.277252197265625</v>
      </c>
      <c r="G2132" s="6">
        <v>577.4583740234375</v>
      </c>
      <c r="H2132" s="6">
        <v>584.0576171875</v>
      </c>
      <c r="I2132" s="6">
        <v>1016.7509765625</v>
      </c>
      <c r="J2132" s="6">
        <v>1019.539001464844</v>
      </c>
      <c r="K2132" s="6">
        <v>1028.614501953125</v>
      </c>
      <c r="L2132" s="6">
        <v>6299.9140625</v>
      </c>
      <c r="M2132" s="6">
        <v>6302.24658203125</v>
      </c>
      <c r="N2132" s="6">
        <v>0</v>
      </c>
      <c r="O2132" s="6">
        <v>0</v>
      </c>
      <c r="P2132" s="6">
        <v>0</v>
      </c>
      <c r="Q2132" s="6">
        <v>0</v>
      </c>
      <c r="R2132" s="6">
        <v>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</row>
    <row r="2133" spans="1:23" s="6" customFormat="1" ht="12.75" x14ac:dyDescent="0.2">
      <c r="A2133" s="5">
        <f t="shared" si="33"/>
        <v>45861.197916661498</v>
      </c>
      <c r="B2133" s="6">
        <v>210.58937072753909</v>
      </c>
      <c r="C2133" s="6">
        <v>210.4970397949219</v>
      </c>
      <c r="D2133" s="6">
        <v>49.300186157226563</v>
      </c>
      <c r="E2133" s="6">
        <v>39.594100952148438</v>
      </c>
      <c r="F2133" s="6">
        <v>50.303379058837898</v>
      </c>
      <c r="G2133" s="6">
        <v>577.39495849609375</v>
      </c>
      <c r="H2133" s="6">
        <v>584.03082275390625</v>
      </c>
      <c r="I2133" s="6">
        <v>1016.7440795898439</v>
      </c>
      <c r="J2133" s="6">
        <v>1019.6779174804691</v>
      </c>
      <c r="K2133" s="6">
        <v>1028.73681640625</v>
      </c>
      <c r="L2133" s="6">
        <v>6286.36279296875</v>
      </c>
      <c r="M2133" s="6">
        <v>6291.814453125</v>
      </c>
      <c r="N2133" s="6">
        <v>0</v>
      </c>
      <c r="O2133" s="6">
        <v>0</v>
      </c>
      <c r="P2133" s="6">
        <v>0</v>
      </c>
      <c r="Q2133" s="6">
        <v>0</v>
      </c>
      <c r="R2133" s="6">
        <v>0</v>
      </c>
      <c r="S2133" s="6">
        <v>0</v>
      </c>
      <c r="T2133" s="6">
        <v>0</v>
      </c>
      <c r="U2133" s="6">
        <v>0</v>
      </c>
      <c r="V2133" s="6">
        <v>0</v>
      </c>
      <c r="W2133" s="6">
        <v>0</v>
      </c>
    </row>
    <row r="2134" spans="1:23" s="6" customFormat="1" ht="12.75" x14ac:dyDescent="0.2">
      <c r="A2134" s="5">
        <f t="shared" si="33"/>
        <v>45861.208333328163</v>
      </c>
      <c r="B2134" s="6">
        <v>210.6082763671875</v>
      </c>
      <c r="C2134" s="6">
        <v>210.72276306152341</v>
      </c>
      <c r="D2134" s="6">
        <v>49.348644256591797</v>
      </c>
      <c r="E2134" s="6">
        <v>39.610736846923828</v>
      </c>
      <c r="F2134" s="6">
        <v>50.303623199462891</v>
      </c>
      <c r="G2134" s="6">
        <v>577.3837890625</v>
      </c>
      <c r="H2134" s="6">
        <v>583.930419921875</v>
      </c>
      <c r="I2134" s="6">
        <v>1016.313598632812</v>
      </c>
      <c r="J2134" s="6">
        <v>1019.538818359375</v>
      </c>
      <c r="K2134" s="6">
        <v>1028.619018554688</v>
      </c>
      <c r="L2134" s="6">
        <v>6275.544921875</v>
      </c>
      <c r="M2134" s="6">
        <v>6279.3911132812509</v>
      </c>
      <c r="N2134" s="6">
        <v>0</v>
      </c>
      <c r="O2134" s="6">
        <v>0</v>
      </c>
      <c r="P2134" s="6">
        <v>0</v>
      </c>
      <c r="Q2134" s="6">
        <v>0</v>
      </c>
      <c r="R2134" s="6">
        <v>0</v>
      </c>
      <c r="S2134" s="6">
        <v>0</v>
      </c>
      <c r="T2134" s="6">
        <v>0</v>
      </c>
      <c r="U2134" s="6">
        <v>0</v>
      </c>
      <c r="V2134" s="6">
        <v>0</v>
      </c>
      <c r="W2134" s="6">
        <v>0</v>
      </c>
    </row>
    <row r="2135" spans="1:23" s="6" customFormat="1" ht="12.75" x14ac:dyDescent="0.2">
      <c r="A2135" s="5">
        <f t="shared" si="33"/>
        <v>45861.218749994827</v>
      </c>
      <c r="B2135" s="6">
        <v>210.44267272949219</v>
      </c>
      <c r="C2135" s="6">
        <v>210.16297912597659</v>
      </c>
      <c r="D2135" s="6">
        <v>49.316181182861328</v>
      </c>
      <c r="E2135" s="6">
        <v>39.588245391845703</v>
      </c>
      <c r="F2135" s="6">
        <v>50.269096374511719</v>
      </c>
      <c r="G2135" s="6">
        <v>577.459228515625</v>
      </c>
      <c r="H2135" s="6">
        <v>584.10882568359375</v>
      </c>
      <c r="I2135" s="6">
        <v>1016.414306640625</v>
      </c>
      <c r="J2135" s="6">
        <v>1018.9913330078119</v>
      </c>
      <c r="K2135" s="6">
        <v>1027.870361328125</v>
      </c>
      <c r="L2135" s="6">
        <v>6294.53076171875</v>
      </c>
      <c r="M2135" s="6">
        <v>6299.0302734375</v>
      </c>
      <c r="N2135" s="6">
        <v>0</v>
      </c>
      <c r="O2135" s="6">
        <v>0</v>
      </c>
      <c r="P2135" s="6">
        <v>0</v>
      </c>
      <c r="Q2135" s="6">
        <v>0</v>
      </c>
      <c r="R2135" s="6">
        <v>0</v>
      </c>
      <c r="S2135" s="6">
        <v>0</v>
      </c>
      <c r="T2135" s="6">
        <v>0</v>
      </c>
      <c r="U2135" s="6">
        <v>0</v>
      </c>
      <c r="V2135" s="6">
        <v>0</v>
      </c>
      <c r="W2135" s="6">
        <v>0</v>
      </c>
    </row>
    <row r="2136" spans="1:23" s="6" customFormat="1" ht="12.75" x14ac:dyDescent="0.2">
      <c r="A2136" s="5">
        <f t="shared" si="33"/>
        <v>45861.229166661491</v>
      </c>
      <c r="B2136" s="6">
        <v>210.5924377441406</v>
      </c>
      <c r="C2136" s="6">
        <v>210.27796936035159</v>
      </c>
      <c r="D2136" s="6">
        <v>49.307197570800788</v>
      </c>
      <c r="E2136" s="6">
        <v>39.669960021972663</v>
      </c>
      <c r="F2136" s="6">
        <v>50.249855041503913</v>
      </c>
      <c r="G2136" s="6">
        <v>577.38995361328125</v>
      </c>
      <c r="H2136" s="6">
        <v>584.03955078125</v>
      </c>
      <c r="I2136" s="6">
        <v>1016.4253540039061</v>
      </c>
      <c r="J2136" s="6">
        <v>1019.2277832031251</v>
      </c>
      <c r="K2136" s="6">
        <v>1009.422302246094</v>
      </c>
      <c r="L2136" s="6">
        <v>6292.2314453125</v>
      </c>
      <c r="M2136" s="6">
        <v>6296.333984375</v>
      </c>
      <c r="N2136" s="6">
        <v>0</v>
      </c>
      <c r="O2136" s="6">
        <v>0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6">
        <v>0</v>
      </c>
      <c r="V2136" s="6">
        <v>0</v>
      </c>
      <c r="W2136" s="6">
        <v>0</v>
      </c>
    </row>
    <row r="2137" spans="1:23" s="6" customFormat="1" ht="12.75" x14ac:dyDescent="0.2">
      <c r="A2137" s="5">
        <f t="shared" si="33"/>
        <v>45861.239583328155</v>
      </c>
      <c r="B2137" s="6">
        <v>210.56195068359381</v>
      </c>
      <c r="C2137" s="6">
        <v>210.4184875488281</v>
      </c>
      <c r="D2137" s="6">
        <v>49.326213836669922</v>
      </c>
      <c r="E2137" s="6">
        <v>39.699066162109382</v>
      </c>
      <c r="F2137" s="6">
        <v>50.276454925537109</v>
      </c>
      <c r="G2137" s="6">
        <v>577.38665771484375</v>
      </c>
      <c r="H2137" s="6">
        <v>584.03924560546875</v>
      </c>
      <c r="I2137" s="6">
        <v>1017.0307006835939</v>
      </c>
      <c r="J2137" s="6">
        <v>1019.777404785156</v>
      </c>
      <c r="K2137" s="6">
        <v>1006.3991699218751</v>
      </c>
      <c r="L2137" s="6">
        <v>6253.9228515625</v>
      </c>
      <c r="M2137" s="6">
        <v>6258.2158203125</v>
      </c>
      <c r="N2137" s="6">
        <v>0</v>
      </c>
      <c r="O2137" s="6">
        <v>0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6">
        <v>0</v>
      </c>
      <c r="V2137" s="6">
        <v>0</v>
      </c>
      <c r="W2137" s="6">
        <v>0</v>
      </c>
    </row>
    <row r="2138" spans="1:23" s="6" customFormat="1" ht="12.75" x14ac:dyDescent="0.2">
      <c r="A2138" s="5">
        <f t="shared" si="33"/>
        <v>45861.24999999482</v>
      </c>
      <c r="B2138" s="6">
        <v>210.498291015625</v>
      </c>
      <c r="C2138" s="6">
        <v>210.1913146972656</v>
      </c>
      <c r="D2138" s="6">
        <v>49.294406890869141</v>
      </c>
      <c r="E2138" s="6">
        <v>39.643081665039063</v>
      </c>
      <c r="F2138" s="6">
        <v>50.275966644287109</v>
      </c>
      <c r="G2138" s="6">
        <v>577.37091064453125</v>
      </c>
      <c r="H2138" s="6">
        <v>584.06829833984375</v>
      </c>
      <c r="I2138" s="6">
        <v>1016.6063232421881</v>
      </c>
      <c r="J2138" s="6">
        <v>1019.5557250976561</v>
      </c>
      <c r="K2138" s="6">
        <v>1005.9927368164061</v>
      </c>
      <c r="L2138" s="6">
        <v>6285.5639648437509</v>
      </c>
      <c r="M2138" s="6">
        <v>6292.14111328125</v>
      </c>
      <c r="N2138" s="6">
        <v>0</v>
      </c>
      <c r="O2138" s="6">
        <v>0</v>
      </c>
      <c r="P2138" s="6">
        <v>0</v>
      </c>
      <c r="Q2138" s="6">
        <v>0</v>
      </c>
      <c r="R2138" s="6">
        <v>0</v>
      </c>
      <c r="S2138" s="6">
        <v>0</v>
      </c>
      <c r="T2138" s="6">
        <v>0</v>
      </c>
      <c r="U2138" s="6">
        <v>0</v>
      </c>
      <c r="V2138" s="6">
        <v>0</v>
      </c>
      <c r="W2138" s="6">
        <v>0</v>
      </c>
    </row>
    <row r="2139" spans="1:23" s="6" customFormat="1" ht="12.75" x14ac:dyDescent="0.2">
      <c r="A2139" s="5">
        <f t="shared" si="33"/>
        <v>45861.260416661484</v>
      </c>
      <c r="B2139" s="6">
        <v>210.9003601074219</v>
      </c>
      <c r="C2139" s="6">
        <v>210.54948425292969</v>
      </c>
      <c r="D2139" s="6">
        <v>49.259300231933587</v>
      </c>
      <c r="E2139" s="6">
        <v>39.566524505615227</v>
      </c>
      <c r="F2139" s="6">
        <v>50.242855072021477</v>
      </c>
      <c r="G2139" s="6">
        <v>577.278076171875</v>
      </c>
      <c r="H2139" s="6">
        <v>583.97283935546875</v>
      </c>
      <c r="I2139" s="6">
        <v>1009.945373535156</v>
      </c>
      <c r="J2139" s="6">
        <v>1001.533630371094</v>
      </c>
      <c r="K2139" s="6">
        <v>992.2242431640625</v>
      </c>
      <c r="L2139" s="6">
        <v>6289.345703125</v>
      </c>
      <c r="M2139" s="6">
        <v>6292.89013671875</v>
      </c>
      <c r="N2139" s="6">
        <v>0</v>
      </c>
      <c r="O2139" s="6">
        <v>0</v>
      </c>
      <c r="P2139" s="6">
        <v>0</v>
      </c>
      <c r="Q2139" s="6">
        <v>0</v>
      </c>
      <c r="R2139" s="6">
        <v>0</v>
      </c>
      <c r="S2139" s="6">
        <v>0</v>
      </c>
      <c r="T2139" s="6">
        <v>0</v>
      </c>
      <c r="U2139" s="6">
        <v>0</v>
      </c>
      <c r="V2139" s="6">
        <v>0</v>
      </c>
      <c r="W2139" s="6">
        <v>0</v>
      </c>
    </row>
    <row r="2140" spans="1:23" s="6" customFormat="1" ht="12.75" x14ac:dyDescent="0.2">
      <c r="A2140" s="5">
        <f t="shared" si="33"/>
        <v>45861.270833328148</v>
      </c>
      <c r="B2140" s="6">
        <v>210.92301940917969</v>
      </c>
      <c r="C2140" s="6">
        <v>210.63645935058591</v>
      </c>
      <c r="D2140" s="6">
        <v>49.154159545898438</v>
      </c>
      <c r="E2140" s="6">
        <v>39.539028167724609</v>
      </c>
      <c r="F2140" s="6">
        <v>50.196578979492188</v>
      </c>
      <c r="G2140" s="6">
        <v>577.267822265625</v>
      </c>
      <c r="H2140" s="6">
        <v>584.0068359375</v>
      </c>
      <c r="I2140" s="6">
        <v>981.0733642578125</v>
      </c>
      <c r="J2140" s="6">
        <v>971.37408447265625</v>
      </c>
      <c r="K2140" s="6">
        <v>974.98834228515625</v>
      </c>
      <c r="L2140" s="6">
        <v>6271.88623046875</v>
      </c>
      <c r="M2140" s="6">
        <v>6275.5498046875</v>
      </c>
      <c r="N2140" s="6">
        <v>0</v>
      </c>
      <c r="O2140" s="6">
        <v>0</v>
      </c>
      <c r="P2140" s="6">
        <v>0</v>
      </c>
      <c r="Q2140" s="6">
        <v>0</v>
      </c>
      <c r="R2140" s="6">
        <v>0</v>
      </c>
      <c r="S2140" s="6">
        <v>0</v>
      </c>
      <c r="T2140" s="6">
        <v>0</v>
      </c>
      <c r="U2140" s="6">
        <v>0</v>
      </c>
      <c r="V2140" s="6">
        <v>0</v>
      </c>
      <c r="W2140" s="6">
        <v>0</v>
      </c>
    </row>
    <row r="2141" spans="1:23" s="6" customFormat="1" ht="12.75" x14ac:dyDescent="0.2">
      <c r="A2141" s="5">
        <f t="shared" si="33"/>
        <v>45861.281249994812</v>
      </c>
      <c r="B2141" s="6">
        <v>210.81097412109381</v>
      </c>
      <c r="C2141" s="6">
        <v>210.85188293457034</v>
      </c>
      <c r="D2141" s="6">
        <v>49.033794403076172</v>
      </c>
      <c r="E2141" s="6">
        <v>39.527328491210938</v>
      </c>
      <c r="F2141" s="6">
        <v>50.181617736816413</v>
      </c>
      <c r="G2141" s="6">
        <v>577.30218505859375</v>
      </c>
      <c r="H2141" s="6">
        <v>584.08038330078125</v>
      </c>
      <c r="I2141" s="6">
        <v>965.1978759765625</v>
      </c>
      <c r="J2141" s="6">
        <v>978.43084716796875</v>
      </c>
      <c r="K2141" s="6">
        <v>967.39501953125011</v>
      </c>
      <c r="L2141" s="6">
        <v>6271.087890625</v>
      </c>
      <c r="M2141" s="6">
        <v>6275.80517578125</v>
      </c>
      <c r="N2141" s="6">
        <v>0</v>
      </c>
      <c r="O2141" s="6">
        <v>0</v>
      </c>
      <c r="P2141" s="6">
        <v>0</v>
      </c>
      <c r="Q2141" s="6">
        <v>0</v>
      </c>
      <c r="R2141" s="6">
        <v>0</v>
      </c>
      <c r="S2141" s="6">
        <v>0</v>
      </c>
      <c r="T2141" s="6">
        <v>0</v>
      </c>
      <c r="U2141" s="6">
        <v>0</v>
      </c>
      <c r="V2141" s="6">
        <v>0</v>
      </c>
      <c r="W2141" s="6">
        <v>0</v>
      </c>
    </row>
    <row r="2142" spans="1:23" s="6" customFormat="1" ht="12.75" x14ac:dyDescent="0.2">
      <c r="A2142" s="5">
        <f t="shared" si="33"/>
        <v>45861.291666661476</v>
      </c>
      <c r="B2142" s="6">
        <v>210.65242004394531</v>
      </c>
      <c r="C2142" s="6">
        <v>210.7574157714844</v>
      </c>
      <c r="D2142" s="6">
        <v>48.949352264404297</v>
      </c>
      <c r="E2142" s="6">
        <v>39.442859649658203</v>
      </c>
      <c r="F2142" s="6">
        <v>50.191135406494141</v>
      </c>
      <c r="G2142" s="6">
        <v>577.2169189453125</v>
      </c>
      <c r="H2142" s="6">
        <v>583.90338134765625</v>
      </c>
      <c r="I2142" s="6">
        <v>970.73345947265636</v>
      </c>
      <c r="J2142" s="6">
        <v>971.12078857421875</v>
      </c>
      <c r="K2142" s="6">
        <v>929.80499267578136</v>
      </c>
      <c r="L2142" s="6">
        <v>6263.70703125</v>
      </c>
      <c r="M2142" s="6">
        <v>6269.10595703125</v>
      </c>
      <c r="N2142" s="6">
        <v>0</v>
      </c>
      <c r="O2142" s="6">
        <v>0</v>
      </c>
      <c r="P2142" s="6">
        <v>0</v>
      </c>
      <c r="Q2142" s="6">
        <v>0</v>
      </c>
      <c r="R2142" s="6">
        <v>0</v>
      </c>
      <c r="S2142" s="6">
        <v>0</v>
      </c>
      <c r="T2142" s="6">
        <v>0</v>
      </c>
      <c r="U2142" s="6">
        <v>0</v>
      </c>
      <c r="V2142" s="6">
        <v>0</v>
      </c>
      <c r="W2142" s="6">
        <v>0</v>
      </c>
    </row>
    <row r="2143" spans="1:23" s="6" customFormat="1" ht="12.75" x14ac:dyDescent="0.2">
      <c r="A2143" s="5">
        <f t="shared" si="33"/>
        <v>45861.302083328141</v>
      </c>
      <c r="B2143" s="6">
        <v>210.71012878417969</v>
      </c>
      <c r="C2143" s="6">
        <v>210.49049377441409</v>
      </c>
      <c r="D2143" s="6">
        <v>48.8997802734375</v>
      </c>
      <c r="E2143" s="6">
        <v>39.403598785400391</v>
      </c>
      <c r="F2143" s="6">
        <v>50.196502685546882</v>
      </c>
      <c r="G2143" s="6">
        <v>577.21942138671875</v>
      </c>
      <c r="H2143" s="6">
        <v>583.99609375</v>
      </c>
      <c r="I2143" s="6">
        <v>971.47369384765625</v>
      </c>
      <c r="J2143" s="6">
        <v>970.7723388671875</v>
      </c>
      <c r="K2143" s="6">
        <v>930.35595703125011</v>
      </c>
      <c r="L2143" s="6">
        <v>6276.7143554687509</v>
      </c>
      <c r="M2143" s="6">
        <v>6281.1142578125</v>
      </c>
      <c r="N2143" s="6">
        <v>0</v>
      </c>
      <c r="O2143" s="6">
        <v>0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6">
        <v>0</v>
      </c>
      <c r="V2143" s="6">
        <v>0</v>
      </c>
      <c r="W2143" s="6">
        <v>0</v>
      </c>
    </row>
    <row r="2144" spans="1:23" s="6" customFormat="1" ht="12.75" x14ac:dyDescent="0.2">
      <c r="A2144" s="5">
        <f t="shared" si="33"/>
        <v>45861.312499994805</v>
      </c>
      <c r="B2144" s="6">
        <v>210.3327331542969</v>
      </c>
      <c r="C2144" s="6">
        <v>210.23912048339841</v>
      </c>
      <c r="D2144" s="6">
        <v>48.869182586669922</v>
      </c>
      <c r="E2144" s="6">
        <v>39.399780273437507</v>
      </c>
      <c r="F2144" s="6">
        <v>50.179962158203118</v>
      </c>
      <c r="G2144" s="6">
        <v>577.26422119140625</v>
      </c>
      <c r="H2144" s="6">
        <v>583.96551513671875</v>
      </c>
      <c r="I2144" s="6">
        <v>970.89337158203125</v>
      </c>
      <c r="J2144" s="6">
        <v>970.3697509765625</v>
      </c>
      <c r="K2144" s="6">
        <v>930.0732421875</v>
      </c>
      <c r="L2144" s="6">
        <v>6731.74169921875</v>
      </c>
      <c r="M2144" s="6">
        <v>6727.5830078125</v>
      </c>
      <c r="N2144" s="6">
        <v>0</v>
      </c>
      <c r="O2144" s="6">
        <v>0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  <c r="V2144" s="6">
        <v>0</v>
      </c>
      <c r="W2144" s="6">
        <v>0</v>
      </c>
    </row>
    <row r="2145" spans="1:23" s="6" customFormat="1" ht="12.75" x14ac:dyDescent="0.2">
      <c r="A2145" s="5">
        <f t="shared" si="33"/>
        <v>45861.322916661469</v>
      </c>
      <c r="B2145" s="6">
        <v>210.24790954589841</v>
      </c>
      <c r="C2145" s="6">
        <v>210.44660949707031</v>
      </c>
      <c r="D2145" s="6">
        <v>48.89007568359375</v>
      </c>
      <c r="E2145" s="6">
        <v>39.428520202636719</v>
      </c>
      <c r="F2145" s="6">
        <v>50.203052520751953</v>
      </c>
      <c r="G2145" s="6">
        <v>577.2225341796875</v>
      </c>
      <c r="H2145" s="6">
        <v>583.9681396484375</v>
      </c>
      <c r="I2145" s="6">
        <v>969.25238037109375</v>
      </c>
      <c r="J2145" s="6">
        <v>969.821533203125</v>
      </c>
      <c r="K2145" s="6">
        <v>929.27032470703125</v>
      </c>
      <c r="L2145" s="6">
        <v>6898.76318359375</v>
      </c>
      <c r="M2145" s="6">
        <v>6902.47314453125</v>
      </c>
      <c r="N2145" s="6">
        <v>0</v>
      </c>
      <c r="O2145" s="6">
        <v>0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6">
        <v>0</v>
      </c>
      <c r="V2145" s="6">
        <v>0</v>
      </c>
      <c r="W2145" s="6">
        <v>0</v>
      </c>
    </row>
    <row r="2146" spans="1:23" s="6" customFormat="1" ht="12.75" x14ac:dyDescent="0.2">
      <c r="A2146" s="5">
        <f t="shared" si="33"/>
        <v>45861.333333328133</v>
      </c>
      <c r="B2146" s="6">
        <v>209.96623229980469</v>
      </c>
      <c r="C2146" s="6">
        <v>210.41352844238281</v>
      </c>
      <c r="D2146" s="6">
        <v>48.92822265625</v>
      </c>
      <c r="E2146" s="6">
        <v>39.46289443969728</v>
      </c>
      <c r="F2146" s="6">
        <v>50.228462219238281</v>
      </c>
      <c r="G2146" s="6">
        <v>577.12396240234375</v>
      </c>
      <c r="H2146" s="6">
        <v>583.90875244140625</v>
      </c>
      <c r="I2146" s="6">
        <v>968.083740234375</v>
      </c>
      <c r="J2146" s="6">
        <v>969.01556396484375</v>
      </c>
      <c r="K2146" s="6">
        <v>927.978515625</v>
      </c>
      <c r="L2146" s="6">
        <v>6920.34521484375</v>
      </c>
      <c r="M2146" s="6">
        <v>6925.798828125</v>
      </c>
      <c r="N2146" s="6">
        <v>0</v>
      </c>
      <c r="O2146" s="6">
        <v>0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</row>
    <row r="2147" spans="1:23" s="6" customFormat="1" ht="12.75" x14ac:dyDescent="0.2">
      <c r="A2147" s="5">
        <f t="shared" si="33"/>
        <v>45861.343749994798</v>
      </c>
      <c r="B2147" s="6">
        <v>209.7208557128906</v>
      </c>
      <c r="C2147" s="6">
        <v>210.61981201171881</v>
      </c>
      <c r="D2147" s="6">
        <v>49.097602844238281</v>
      </c>
      <c r="E2147" s="6">
        <v>39.4677734375</v>
      </c>
      <c r="F2147" s="6">
        <v>50.236579895019531</v>
      </c>
      <c r="G2147" s="6">
        <v>577.05548095703125</v>
      </c>
      <c r="H2147" s="6">
        <v>583.89251708984375</v>
      </c>
      <c r="I2147" s="6">
        <v>931.3912353515625</v>
      </c>
      <c r="J2147" s="6">
        <v>943.04522705078136</v>
      </c>
      <c r="K2147" s="6">
        <v>928.26440429687511</v>
      </c>
      <c r="L2147" s="6">
        <v>6920.75830078125</v>
      </c>
      <c r="M2147" s="6">
        <v>6926.29296875</v>
      </c>
      <c r="N2147" s="6">
        <v>0</v>
      </c>
      <c r="O2147" s="6">
        <v>0</v>
      </c>
      <c r="P2147" s="6">
        <v>0</v>
      </c>
      <c r="Q2147" s="6">
        <v>0</v>
      </c>
      <c r="R2147" s="6">
        <v>0</v>
      </c>
      <c r="S2147" s="6">
        <v>0</v>
      </c>
      <c r="T2147" s="6">
        <v>0</v>
      </c>
      <c r="U2147" s="6">
        <v>0</v>
      </c>
      <c r="V2147" s="6">
        <v>0</v>
      </c>
      <c r="W2147" s="6">
        <v>0</v>
      </c>
    </row>
    <row r="2148" spans="1:23" s="6" customFormat="1" ht="12.75" x14ac:dyDescent="0.2">
      <c r="A2148" s="5">
        <f t="shared" si="33"/>
        <v>45861.354166661462</v>
      </c>
      <c r="B2148" s="6">
        <v>209.17271423339841</v>
      </c>
      <c r="C2148" s="6">
        <v>210.7016906738281</v>
      </c>
      <c r="D2148" s="6">
        <v>49.056331634521477</v>
      </c>
      <c r="E2148" s="6">
        <v>39.476943969726563</v>
      </c>
      <c r="F2148" s="6">
        <v>50.270507812500007</v>
      </c>
      <c r="G2148" s="6">
        <v>577.01324462890625</v>
      </c>
      <c r="H2148" s="6">
        <v>583.83154296875011</v>
      </c>
      <c r="I2148" s="6">
        <v>905.99743652343761</v>
      </c>
      <c r="J2148" s="6">
        <v>934.73040771484375</v>
      </c>
      <c r="K2148" s="6">
        <v>930.05615234375</v>
      </c>
      <c r="L2148" s="6">
        <v>6927.21337890625</v>
      </c>
      <c r="M2148" s="6">
        <v>6933.21630859375</v>
      </c>
      <c r="N2148" s="6">
        <v>0</v>
      </c>
      <c r="O2148" s="6">
        <v>0</v>
      </c>
      <c r="P2148" s="6">
        <v>0</v>
      </c>
      <c r="Q2148" s="6">
        <v>0</v>
      </c>
      <c r="R2148" s="6">
        <v>0</v>
      </c>
      <c r="S2148" s="6">
        <v>0</v>
      </c>
      <c r="T2148" s="6">
        <v>0</v>
      </c>
      <c r="U2148" s="6">
        <v>0</v>
      </c>
      <c r="V2148" s="6">
        <v>0</v>
      </c>
      <c r="W2148" s="6">
        <v>0</v>
      </c>
    </row>
    <row r="2149" spans="1:23" s="6" customFormat="1" ht="12.75" x14ac:dyDescent="0.2">
      <c r="A2149" s="5">
        <f t="shared" si="33"/>
        <v>45861.364583328126</v>
      </c>
      <c r="B2149" s="6">
        <v>208.34080505371091</v>
      </c>
      <c r="C2149" s="6">
        <v>210.76341247558591</v>
      </c>
      <c r="D2149" s="6">
        <v>49.09074783325196</v>
      </c>
      <c r="E2149" s="6">
        <v>39.479133605957031</v>
      </c>
      <c r="F2149" s="6">
        <v>50.25671768188478</v>
      </c>
      <c r="G2149" s="6">
        <v>577.05615234375</v>
      </c>
      <c r="H2149" s="6">
        <v>583.8759765625</v>
      </c>
      <c r="I2149" s="6">
        <v>905.2891845703125</v>
      </c>
      <c r="J2149" s="6">
        <v>944.03338623046875</v>
      </c>
      <c r="K2149" s="6">
        <v>929.89910888671875</v>
      </c>
      <c r="L2149" s="6">
        <v>7804.61328125</v>
      </c>
      <c r="M2149" s="6">
        <v>7756.6464843750009</v>
      </c>
      <c r="N2149" s="6">
        <v>0</v>
      </c>
      <c r="O2149" s="6">
        <v>0</v>
      </c>
      <c r="P2149" s="6">
        <v>0</v>
      </c>
      <c r="Q2149" s="6">
        <v>0</v>
      </c>
      <c r="R2149" s="6">
        <v>0</v>
      </c>
      <c r="S2149" s="6">
        <v>0</v>
      </c>
      <c r="T2149" s="6">
        <v>0</v>
      </c>
      <c r="U2149" s="6">
        <v>0</v>
      </c>
      <c r="V2149" s="6">
        <v>0</v>
      </c>
      <c r="W2149" s="6">
        <v>0</v>
      </c>
    </row>
    <row r="2150" spans="1:23" s="6" customFormat="1" ht="12.75" x14ac:dyDescent="0.2">
      <c r="A2150" s="5">
        <f t="shared" si="33"/>
        <v>45861.37499999479</v>
      </c>
      <c r="B2150" s="6">
        <v>207.243408203125</v>
      </c>
      <c r="C2150" s="6">
        <v>210.63581848144534</v>
      </c>
      <c r="D2150" s="6">
        <v>49.097301483154297</v>
      </c>
      <c r="E2150" s="6">
        <v>39.776142120361328</v>
      </c>
      <c r="F2150" s="6">
        <v>50.26383209228517</v>
      </c>
      <c r="G2150" s="6">
        <v>577.03375244140636</v>
      </c>
      <c r="H2150" s="6">
        <v>583.8406982421875</v>
      </c>
      <c r="I2150" s="6">
        <v>903.689697265625</v>
      </c>
      <c r="J2150" s="6">
        <v>943.88134765625</v>
      </c>
      <c r="K2150" s="6">
        <v>929.7236328125</v>
      </c>
      <c r="L2150" s="6">
        <v>10743.7724609375</v>
      </c>
      <c r="M2150" s="6">
        <v>10732.0908203125</v>
      </c>
      <c r="N2150" s="6">
        <v>0</v>
      </c>
      <c r="O2150" s="6">
        <v>0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6">
        <v>0</v>
      </c>
      <c r="V2150" s="6">
        <v>0</v>
      </c>
      <c r="W2150" s="6">
        <v>0</v>
      </c>
    </row>
    <row r="2151" spans="1:23" s="6" customFormat="1" ht="12.75" x14ac:dyDescent="0.2">
      <c r="A2151" s="5">
        <f t="shared" si="33"/>
        <v>45861.385416661455</v>
      </c>
      <c r="B2151" s="6">
        <v>209.39787292480469</v>
      </c>
      <c r="C2151" s="6">
        <v>210.38053894042969</v>
      </c>
      <c r="D2151" s="6">
        <v>49.051372528076179</v>
      </c>
      <c r="E2151" s="6">
        <v>40.489433288574219</v>
      </c>
      <c r="F2151" s="6">
        <v>50.214656829833977</v>
      </c>
      <c r="G2151" s="6">
        <v>576.96142578125</v>
      </c>
      <c r="H2151" s="6">
        <v>583.80584716796875</v>
      </c>
      <c r="I2151" s="6">
        <v>911.331787109375</v>
      </c>
      <c r="J2151" s="6">
        <v>947.81036376953136</v>
      </c>
      <c r="K2151" s="6">
        <v>940.56622314453136</v>
      </c>
      <c r="L2151" s="6">
        <v>10686.4990234375</v>
      </c>
      <c r="M2151" s="6">
        <v>10691.87109375</v>
      </c>
      <c r="N2151" s="6">
        <v>0</v>
      </c>
      <c r="O2151" s="6">
        <v>0</v>
      </c>
      <c r="P2151" s="6">
        <v>0</v>
      </c>
      <c r="Q2151" s="6">
        <v>0</v>
      </c>
      <c r="R2151" s="6">
        <v>0</v>
      </c>
      <c r="S2151" s="6">
        <v>0</v>
      </c>
      <c r="T2151" s="6">
        <v>0</v>
      </c>
      <c r="U2151" s="6">
        <v>0</v>
      </c>
      <c r="V2151" s="6">
        <v>0</v>
      </c>
      <c r="W2151" s="6">
        <v>0</v>
      </c>
    </row>
    <row r="2152" spans="1:23" s="6" customFormat="1" ht="12.75" x14ac:dyDescent="0.2">
      <c r="A2152" s="5">
        <f t="shared" si="33"/>
        <v>45861.395833328119</v>
      </c>
      <c r="B2152" s="6">
        <v>210.32914733886719</v>
      </c>
      <c r="C2152" s="6">
        <v>210.24211120605469</v>
      </c>
      <c r="D2152" s="6">
        <v>49.004135131835938</v>
      </c>
      <c r="E2152" s="6">
        <v>40.559967041015618</v>
      </c>
      <c r="F2152" s="6">
        <v>50.209098815917976</v>
      </c>
      <c r="G2152" s="6">
        <v>576.9031982421875</v>
      </c>
      <c r="H2152" s="6">
        <v>583.79998779296875</v>
      </c>
      <c r="I2152" s="6">
        <v>1084.9114990234382</v>
      </c>
      <c r="J2152" s="6">
        <v>1078.250244140625</v>
      </c>
      <c r="K2152" s="6">
        <v>1067.260864257812</v>
      </c>
      <c r="L2152" s="6">
        <v>10708.794921875</v>
      </c>
      <c r="M2152" s="6">
        <v>10717.813476562502</v>
      </c>
      <c r="N2152" s="6">
        <v>0</v>
      </c>
      <c r="O2152" s="6">
        <v>0</v>
      </c>
      <c r="P2152" s="6">
        <v>0</v>
      </c>
      <c r="Q2152" s="6">
        <v>0</v>
      </c>
      <c r="R2152" s="6">
        <v>0</v>
      </c>
      <c r="S2152" s="6">
        <v>0</v>
      </c>
      <c r="T2152" s="6">
        <v>0</v>
      </c>
      <c r="U2152" s="6">
        <v>0</v>
      </c>
      <c r="V2152" s="6">
        <v>0</v>
      </c>
      <c r="W2152" s="6">
        <v>0</v>
      </c>
    </row>
    <row r="2153" spans="1:23" s="6" customFormat="1" ht="12.75" x14ac:dyDescent="0.2">
      <c r="A2153" s="5">
        <f t="shared" si="33"/>
        <v>45861.406249994783</v>
      </c>
      <c r="B2153" s="6">
        <v>210.0768737792969</v>
      </c>
      <c r="C2153" s="6">
        <v>210.24745178222659</v>
      </c>
      <c r="D2153" s="6">
        <v>49.067268371582031</v>
      </c>
      <c r="E2153" s="6">
        <v>40.591648101806641</v>
      </c>
      <c r="F2153" s="6">
        <v>50.246719360351563</v>
      </c>
      <c r="G2153" s="6">
        <v>576.8851318359375</v>
      </c>
      <c r="H2153" s="6">
        <v>583.70770263671875</v>
      </c>
      <c r="I2153" s="6">
        <v>1138.780883789062</v>
      </c>
      <c r="J2153" s="6">
        <v>1112.8328857421882</v>
      </c>
      <c r="K2153" s="6">
        <v>1117.45458984375</v>
      </c>
      <c r="L2153" s="6">
        <v>10702.541015625</v>
      </c>
      <c r="M2153" s="6">
        <v>10710.3251953125</v>
      </c>
      <c r="N2153" s="6">
        <v>0</v>
      </c>
      <c r="O2153" s="6">
        <v>0</v>
      </c>
      <c r="P2153" s="6">
        <v>0</v>
      </c>
      <c r="Q2153" s="6">
        <v>0</v>
      </c>
      <c r="R2153" s="6">
        <v>0</v>
      </c>
      <c r="S2153" s="6">
        <v>0</v>
      </c>
      <c r="T2153" s="6">
        <v>0</v>
      </c>
      <c r="U2153" s="6">
        <v>0</v>
      </c>
      <c r="V2153" s="6">
        <v>0</v>
      </c>
      <c r="W2153" s="6">
        <v>0</v>
      </c>
    </row>
    <row r="2154" spans="1:23" s="6" customFormat="1" ht="12.75" x14ac:dyDescent="0.2">
      <c r="A2154" s="5">
        <f t="shared" si="33"/>
        <v>45861.416666661447</v>
      </c>
      <c r="B2154" s="6">
        <v>209.59352111816409</v>
      </c>
      <c r="C2154" s="6">
        <v>210.20103454589841</v>
      </c>
      <c r="D2154" s="6">
        <v>48.997714996337891</v>
      </c>
      <c r="E2154" s="6">
        <v>40.567943572998047</v>
      </c>
      <c r="F2154" s="6">
        <v>50.227313995361328</v>
      </c>
      <c r="G2154" s="6">
        <v>576.94036865234375</v>
      </c>
      <c r="H2154" s="6">
        <v>583.7476806640625</v>
      </c>
      <c r="I2154" s="6">
        <v>1175.267211914062</v>
      </c>
      <c r="J2154" s="6">
        <v>1112.291625976562</v>
      </c>
      <c r="K2154" s="6">
        <v>1117.205078125</v>
      </c>
      <c r="L2154" s="6">
        <v>10692.546875</v>
      </c>
      <c r="M2154" s="6">
        <v>10700.33203125</v>
      </c>
      <c r="N2154" s="6">
        <v>0</v>
      </c>
      <c r="O2154" s="6">
        <v>0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  <c r="V2154" s="6">
        <v>0</v>
      </c>
      <c r="W2154" s="6">
        <v>0</v>
      </c>
    </row>
    <row r="2155" spans="1:23" s="6" customFormat="1" ht="12.75" x14ac:dyDescent="0.2">
      <c r="A2155" s="5">
        <f t="shared" si="33"/>
        <v>45861.427083328112</v>
      </c>
      <c r="B2155" s="6">
        <v>209.90167236328119</v>
      </c>
      <c r="C2155" s="6">
        <v>210.0443115234375</v>
      </c>
      <c r="D2155" s="6">
        <v>49.055912017822273</v>
      </c>
      <c r="E2155" s="6">
        <v>40.548049926757813</v>
      </c>
      <c r="F2155" s="6">
        <v>50.212577819824219</v>
      </c>
      <c r="G2155" s="6">
        <v>577.11175537109375</v>
      </c>
      <c r="H2155" s="6">
        <v>583.92010498046875</v>
      </c>
      <c r="I2155" s="6">
        <v>1175.415771484375</v>
      </c>
      <c r="J2155" s="6">
        <v>1112.253662109375</v>
      </c>
      <c r="K2155" s="6">
        <v>1117.104370117188</v>
      </c>
      <c r="L2155" s="6">
        <v>10653.80078125</v>
      </c>
      <c r="M2155" s="6">
        <v>10661.359375</v>
      </c>
      <c r="N2155" s="6">
        <v>0</v>
      </c>
      <c r="O2155" s="6">
        <v>0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6">
        <v>0</v>
      </c>
      <c r="V2155" s="6">
        <v>0</v>
      </c>
      <c r="W2155" s="6">
        <v>0</v>
      </c>
    </row>
    <row r="2156" spans="1:23" s="6" customFormat="1" ht="12.75" x14ac:dyDescent="0.2">
      <c r="A2156" s="5">
        <f t="shared" si="33"/>
        <v>45861.437499994776</v>
      </c>
      <c r="B2156" s="6">
        <v>210.23640441894531</v>
      </c>
      <c r="C2156" s="6">
        <v>210.07260131835943</v>
      </c>
      <c r="D2156" s="6">
        <v>49.105060577392578</v>
      </c>
      <c r="E2156" s="6">
        <v>40.600021362304688</v>
      </c>
      <c r="F2156" s="6">
        <v>50.265552520751953</v>
      </c>
      <c r="G2156" s="6">
        <v>577.0054931640625</v>
      </c>
      <c r="H2156" s="6">
        <v>584.0111083984375</v>
      </c>
      <c r="I2156" s="6">
        <v>1175.1376953125002</v>
      </c>
      <c r="J2156" s="6">
        <v>1111.971923828125</v>
      </c>
      <c r="K2156" s="6">
        <v>1116.893188476562</v>
      </c>
      <c r="L2156" s="6">
        <v>10695.788085937502</v>
      </c>
      <c r="M2156" s="6">
        <v>10707.546875</v>
      </c>
      <c r="N2156" s="6">
        <v>0</v>
      </c>
      <c r="O2156" s="6">
        <v>0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6">
        <v>0</v>
      </c>
      <c r="V2156" s="6">
        <v>0</v>
      </c>
      <c r="W2156" s="6">
        <v>0</v>
      </c>
    </row>
    <row r="2157" spans="1:23" s="6" customFormat="1" ht="12.75" x14ac:dyDescent="0.2">
      <c r="A2157" s="5">
        <f t="shared" si="33"/>
        <v>45861.44791666144</v>
      </c>
      <c r="B2157" s="6">
        <v>210.2534484863281</v>
      </c>
      <c r="C2157" s="6">
        <v>210.44477844238281</v>
      </c>
      <c r="D2157" s="6">
        <v>49.103713989257813</v>
      </c>
      <c r="E2157" s="6">
        <v>40.600791931152337</v>
      </c>
      <c r="F2157" s="6">
        <v>50.239871978759773</v>
      </c>
      <c r="G2157" s="6">
        <v>576.8001708984375</v>
      </c>
      <c r="H2157" s="6">
        <v>584.010498046875</v>
      </c>
      <c r="I2157" s="6">
        <v>1176.1845703125</v>
      </c>
      <c r="J2157" s="6">
        <v>1112.48828125</v>
      </c>
      <c r="K2157" s="6">
        <v>1117.587280273438</v>
      </c>
      <c r="L2157" s="6">
        <v>10704.5791015625</v>
      </c>
      <c r="M2157" s="6">
        <v>10711.9326171875</v>
      </c>
      <c r="N2157" s="6">
        <v>0</v>
      </c>
      <c r="O2157" s="6">
        <v>0</v>
      </c>
      <c r="P2157" s="6">
        <v>0</v>
      </c>
      <c r="Q2157" s="6">
        <v>0</v>
      </c>
      <c r="R2157" s="6">
        <v>0</v>
      </c>
      <c r="S2157" s="6">
        <v>0</v>
      </c>
      <c r="T2157" s="6">
        <v>0</v>
      </c>
      <c r="U2157" s="6">
        <v>0</v>
      </c>
      <c r="V2157" s="6">
        <v>0</v>
      </c>
      <c r="W2157" s="6">
        <v>0</v>
      </c>
    </row>
    <row r="2158" spans="1:23" s="6" customFormat="1" ht="12.75" x14ac:dyDescent="0.2">
      <c r="A2158" s="5">
        <f t="shared" si="33"/>
        <v>45861.458333328104</v>
      </c>
      <c r="B2158" s="6">
        <v>209.73835754394531</v>
      </c>
      <c r="C2158" s="6">
        <v>210.24465942382813</v>
      </c>
      <c r="D2158" s="6">
        <v>49.050048828125</v>
      </c>
      <c r="E2158" s="6">
        <v>40.554248809814453</v>
      </c>
      <c r="F2158" s="6">
        <v>50.206317901611328</v>
      </c>
      <c r="G2158" s="6">
        <v>576.84759521484375</v>
      </c>
      <c r="H2158" s="6">
        <v>583.91156005859375</v>
      </c>
      <c r="I2158" s="6">
        <v>1176.359985351562</v>
      </c>
      <c r="J2158" s="6">
        <v>1112.57861328125</v>
      </c>
      <c r="K2158" s="6">
        <v>1117.598510742188</v>
      </c>
      <c r="L2158" s="6">
        <v>10678.1650390625</v>
      </c>
      <c r="M2158" s="6">
        <v>10688.4404296875</v>
      </c>
      <c r="N2158" s="6">
        <v>0</v>
      </c>
      <c r="O2158" s="6">
        <v>0</v>
      </c>
      <c r="P2158" s="6">
        <v>0</v>
      </c>
      <c r="Q2158" s="6">
        <v>0</v>
      </c>
      <c r="R2158" s="6">
        <v>0</v>
      </c>
      <c r="S2158" s="6">
        <v>0</v>
      </c>
      <c r="T2158" s="6">
        <v>0</v>
      </c>
      <c r="U2158" s="6">
        <v>0</v>
      </c>
      <c r="V2158" s="6">
        <v>0</v>
      </c>
      <c r="W2158" s="6">
        <v>0</v>
      </c>
    </row>
    <row r="2159" spans="1:23" s="6" customFormat="1" ht="12.75" x14ac:dyDescent="0.2">
      <c r="A2159" s="5">
        <f t="shared" si="33"/>
        <v>45861.468749994769</v>
      </c>
      <c r="B2159" s="6">
        <v>210.31806945800781</v>
      </c>
      <c r="C2159" s="6">
        <v>210.13487243652341</v>
      </c>
      <c r="D2159" s="6">
        <v>49.035507202148438</v>
      </c>
      <c r="E2159" s="6">
        <v>40.543361663818359</v>
      </c>
      <c r="F2159" s="6">
        <v>50.28961563110353</v>
      </c>
      <c r="G2159" s="6">
        <v>576.83221435546875</v>
      </c>
      <c r="H2159" s="6">
        <v>583.98413085937511</v>
      </c>
      <c r="I2159" s="6">
        <v>1176.861450195312</v>
      </c>
      <c r="J2159" s="6">
        <v>1112.601440429688</v>
      </c>
      <c r="K2159" s="6">
        <v>1117.756469726562</v>
      </c>
      <c r="L2159" s="6">
        <v>10706.8427734375</v>
      </c>
      <c r="M2159" s="6">
        <v>10714.890625</v>
      </c>
      <c r="N2159" s="6">
        <v>0</v>
      </c>
      <c r="O2159" s="6">
        <v>0</v>
      </c>
      <c r="P2159" s="6">
        <v>0</v>
      </c>
      <c r="Q2159" s="6">
        <v>0</v>
      </c>
      <c r="R2159" s="6">
        <v>0</v>
      </c>
      <c r="S2159" s="6">
        <v>0</v>
      </c>
      <c r="T2159" s="6">
        <v>0</v>
      </c>
      <c r="U2159" s="6">
        <v>0</v>
      </c>
      <c r="V2159" s="6">
        <v>0</v>
      </c>
      <c r="W2159" s="6">
        <v>0</v>
      </c>
    </row>
    <row r="2160" spans="1:23" s="6" customFormat="1" ht="12.75" x14ac:dyDescent="0.2">
      <c r="A2160" s="5">
        <f t="shared" si="33"/>
        <v>45861.479166661433</v>
      </c>
      <c r="B2160" s="6">
        <v>210.36613464355469</v>
      </c>
      <c r="C2160" s="6">
        <v>210.37864685058591</v>
      </c>
      <c r="D2160" s="6">
        <v>49.036304473876953</v>
      </c>
      <c r="E2160" s="6">
        <v>40.470745086669922</v>
      </c>
      <c r="F2160" s="6">
        <v>50.343723297119141</v>
      </c>
      <c r="G2160" s="6">
        <v>576.71917724609375</v>
      </c>
      <c r="H2160" s="6">
        <v>583.9681396484375</v>
      </c>
      <c r="I2160" s="6">
        <v>1176.5244140625</v>
      </c>
      <c r="J2160" s="6">
        <v>1112.5400390625</v>
      </c>
      <c r="K2160" s="6">
        <v>1117.880981445312</v>
      </c>
      <c r="L2160" s="6">
        <v>10681.671875000002</v>
      </c>
      <c r="M2160" s="6">
        <v>10689.8291015625</v>
      </c>
      <c r="N2160" s="6">
        <v>0</v>
      </c>
      <c r="O2160" s="6">
        <v>0</v>
      </c>
      <c r="P2160" s="6">
        <v>0</v>
      </c>
      <c r="Q2160" s="6">
        <v>0</v>
      </c>
      <c r="R2160" s="6">
        <v>0</v>
      </c>
      <c r="S2160" s="6">
        <v>0</v>
      </c>
      <c r="T2160" s="6">
        <v>0</v>
      </c>
      <c r="U2160" s="6">
        <v>0</v>
      </c>
      <c r="V2160" s="6">
        <v>0</v>
      </c>
      <c r="W2160" s="6">
        <v>0</v>
      </c>
    </row>
    <row r="2161" spans="1:23" s="6" customFormat="1" ht="12.75" x14ac:dyDescent="0.2">
      <c r="A2161" s="5">
        <f t="shared" si="33"/>
        <v>45861.489583328097</v>
      </c>
      <c r="B2161" s="6">
        <v>210.004638671875</v>
      </c>
      <c r="C2161" s="6">
        <v>210.20970153808591</v>
      </c>
      <c r="D2161" s="6">
        <v>49.044715881347663</v>
      </c>
      <c r="E2161" s="6">
        <v>40.478092193603523</v>
      </c>
      <c r="F2161" s="6">
        <v>50.349258422851563</v>
      </c>
      <c r="G2161" s="6">
        <v>576.61834716796875</v>
      </c>
      <c r="H2161" s="6">
        <v>583.95684814453125</v>
      </c>
      <c r="I2161" s="6">
        <v>1176.927856445312</v>
      </c>
      <c r="J2161" s="6">
        <v>1112.423828125</v>
      </c>
      <c r="K2161" s="6">
        <v>1117.872436523438</v>
      </c>
      <c r="L2161" s="6">
        <v>10685.3369140625</v>
      </c>
      <c r="M2161" s="6">
        <v>10694.637695312502</v>
      </c>
      <c r="N2161" s="6">
        <v>0</v>
      </c>
      <c r="O2161" s="6">
        <v>0</v>
      </c>
      <c r="P2161" s="6">
        <v>0</v>
      </c>
      <c r="Q2161" s="6">
        <v>0</v>
      </c>
      <c r="R2161" s="6">
        <v>0</v>
      </c>
      <c r="S2161" s="6">
        <v>0</v>
      </c>
      <c r="T2161" s="6">
        <v>0</v>
      </c>
      <c r="U2161" s="6">
        <v>0</v>
      </c>
      <c r="V2161" s="6">
        <v>0</v>
      </c>
      <c r="W2161" s="6">
        <v>0</v>
      </c>
    </row>
    <row r="2162" spans="1:23" s="6" customFormat="1" ht="12.75" x14ac:dyDescent="0.2">
      <c r="A2162" s="5">
        <f t="shared" si="33"/>
        <v>45861.499999994761</v>
      </c>
      <c r="B2162" s="6">
        <v>209.6169128417969</v>
      </c>
      <c r="C2162" s="6">
        <v>210.13800048828119</v>
      </c>
      <c r="D2162" s="6">
        <v>49.022872924804688</v>
      </c>
      <c r="E2162" s="6">
        <v>40.452770233154297</v>
      </c>
      <c r="F2162" s="6">
        <v>50.32806396484375</v>
      </c>
      <c r="G2162" s="6">
        <v>576.6883544921875</v>
      </c>
      <c r="H2162" s="6">
        <v>583.9359130859375</v>
      </c>
      <c r="I2162" s="6">
        <v>1164.221435546875</v>
      </c>
      <c r="J2162" s="6">
        <v>1110.583984375</v>
      </c>
      <c r="K2162" s="6">
        <v>1116.064819335938</v>
      </c>
      <c r="L2162" s="6">
        <v>10664.119140625</v>
      </c>
      <c r="M2162" s="6">
        <v>10673.9189453125</v>
      </c>
      <c r="N2162" s="6">
        <v>0</v>
      </c>
      <c r="O2162" s="6">
        <v>0</v>
      </c>
      <c r="P2162" s="6">
        <v>0</v>
      </c>
      <c r="Q2162" s="6">
        <v>0</v>
      </c>
      <c r="R2162" s="6">
        <v>0</v>
      </c>
      <c r="S2162" s="6">
        <v>0</v>
      </c>
      <c r="T2162" s="6">
        <v>0</v>
      </c>
      <c r="U2162" s="6">
        <v>0</v>
      </c>
      <c r="V2162" s="6">
        <v>0</v>
      </c>
      <c r="W2162" s="6">
        <v>0</v>
      </c>
    </row>
    <row r="2163" spans="1:23" s="6" customFormat="1" ht="12.75" x14ac:dyDescent="0.2">
      <c r="A2163" s="5">
        <f t="shared" si="33"/>
        <v>45861.510416661426</v>
      </c>
      <c r="B2163" s="6">
        <v>210.1041259765625</v>
      </c>
      <c r="C2163" s="6">
        <v>210.25617980957031</v>
      </c>
      <c r="D2163" s="6">
        <v>49.027267456054688</v>
      </c>
      <c r="E2163" s="6">
        <v>40.567512512207031</v>
      </c>
      <c r="F2163" s="6">
        <v>50.238639831542969</v>
      </c>
      <c r="G2163" s="6">
        <v>576.77496337890625</v>
      </c>
      <c r="H2163" s="6">
        <v>584.04443359375</v>
      </c>
      <c r="I2163" s="6">
        <v>1089.899780273438</v>
      </c>
      <c r="J2163" s="6">
        <v>1112.567016601562</v>
      </c>
      <c r="K2163" s="6">
        <v>1118.199951171875</v>
      </c>
      <c r="L2163" s="6">
        <v>10692.8134765625</v>
      </c>
      <c r="M2163" s="6">
        <v>10702.07421875</v>
      </c>
      <c r="N2163" s="6">
        <v>0</v>
      </c>
      <c r="O2163" s="6">
        <v>0</v>
      </c>
      <c r="P2163" s="6">
        <v>0</v>
      </c>
      <c r="Q2163" s="6">
        <v>0</v>
      </c>
      <c r="R2163" s="6">
        <v>0</v>
      </c>
      <c r="S2163" s="6">
        <v>0</v>
      </c>
      <c r="T2163" s="6">
        <v>0</v>
      </c>
      <c r="U2163" s="6">
        <v>0</v>
      </c>
      <c r="V2163" s="6">
        <v>0</v>
      </c>
      <c r="W2163" s="6">
        <v>0</v>
      </c>
    </row>
    <row r="2164" spans="1:23" s="6" customFormat="1" ht="12.75" x14ac:dyDescent="0.2">
      <c r="A2164" s="5">
        <f t="shared" si="33"/>
        <v>45861.52083332809</v>
      </c>
      <c r="B2164" s="6">
        <v>210.09877014160159</v>
      </c>
      <c r="C2164" s="6">
        <v>209.87391662597659</v>
      </c>
      <c r="D2164" s="6">
        <v>49.031646728515618</v>
      </c>
      <c r="E2164" s="6">
        <v>40.585685729980469</v>
      </c>
      <c r="F2164" s="6">
        <v>50.258766174316413</v>
      </c>
      <c r="G2164" s="6">
        <v>576.7396240234375</v>
      </c>
      <c r="H2164" s="6">
        <v>584.02496337890625</v>
      </c>
      <c r="I2164" s="6">
        <v>1088.739990234375</v>
      </c>
      <c r="J2164" s="6">
        <v>1113.0302734375</v>
      </c>
      <c r="K2164" s="6">
        <v>1118.728881835938</v>
      </c>
      <c r="L2164" s="6">
        <v>10681.509765625</v>
      </c>
      <c r="M2164" s="6">
        <v>10689.724609375</v>
      </c>
      <c r="N2164" s="6">
        <v>0</v>
      </c>
      <c r="O2164" s="6">
        <v>0</v>
      </c>
      <c r="P2164" s="6">
        <v>0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  <c r="V2164" s="6">
        <v>0</v>
      </c>
      <c r="W2164" s="6">
        <v>0</v>
      </c>
    </row>
    <row r="2165" spans="1:23" s="6" customFormat="1" ht="12.75" x14ac:dyDescent="0.2">
      <c r="A2165" s="5">
        <f t="shared" si="33"/>
        <v>45861.531249994754</v>
      </c>
      <c r="B2165" s="6">
        <v>209.90034484863281</v>
      </c>
      <c r="C2165" s="6">
        <v>209.89227294921881</v>
      </c>
      <c r="D2165" s="6">
        <v>49.083385467529297</v>
      </c>
      <c r="E2165" s="6">
        <v>40.623088836669922</v>
      </c>
      <c r="F2165" s="6">
        <v>50.268363952636726</v>
      </c>
      <c r="G2165" s="6">
        <v>576.76544189453125</v>
      </c>
      <c r="H2165" s="6">
        <v>584.05389404296886</v>
      </c>
      <c r="I2165" s="6">
        <v>1088.829956054688</v>
      </c>
      <c r="J2165" s="6">
        <v>1112.944580078125</v>
      </c>
      <c r="K2165" s="6">
        <v>1118.54736328125</v>
      </c>
      <c r="L2165" s="6">
        <v>10645.01953125</v>
      </c>
      <c r="M2165" s="6">
        <v>10655</v>
      </c>
      <c r="N2165" s="6">
        <v>0</v>
      </c>
      <c r="O2165" s="6">
        <v>0</v>
      </c>
      <c r="P2165" s="6">
        <v>0</v>
      </c>
      <c r="Q2165" s="6">
        <v>0</v>
      </c>
      <c r="R2165" s="6">
        <v>0</v>
      </c>
      <c r="S2165" s="6">
        <v>0</v>
      </c>
      <c r="T2165" s="6">
        <v>0</v>
      </c>
      <c r="U2165" s="6">
        <v>0</v>
      </c>
      <c r="V2165" s="6">
        <v>0</v>
      </c>
      <c r="W2165" s="6">
        <v>0</v>
      </c>
    </row>
    <row r="2166" spans="1:23" s="6" customFormat="1" ht="12.75" x14ac:dyDescent="0.2">
      <c r="A2166" s="5">
        <f t="shared" si="33"/>
        <v>45861.541666661418</v>
      </c>
      <c r="B2166" s="6">
        <v>209.49705505371091</v>
      </c>
      <c r="C2166" s="6">
        <v>209.94364929199219</v>
      </c>
      <c r="D2166" s="6">
        <v>49.057613372802727</v>
      </c>
      <c r="E2166" s="6">
        <v>40.581508636474609</v>
      </c>
      <c r="F2166" s="6">
        <v>50.263202667236328</v>
      </c>
      <c r="G2166" s="6">
        <v>576.8309326171875</v>
      </c>
      <c r="H2166" s="6">
        <v>584.18292236328125</v>
      </c>
      <c r="I2166" s="6">
        <v>1087.921508789062</v>
      </c>
      <c r="J2166" s="6">
        <v>1113.0966796875</v>
      </c>
      <c r="K2166" s="6">
        <v>1118.540893554688</v>
      </c>
      <c r="L2166" s="6">
        <v>10702.4794921875</v>
      </c>
      <c r="M2166" s="6">
        <v>10712.1142578125</v>
      </c>
      <c r="N2166" s="6">
        <v>0</v>
      </c>
      <c r="O2166" s="6">
        <v>0</v>
      </c>
      <c r="P2166" s="6">
        <v>0</v>
      </c>
      <c r="Q2166" s="6">
        <v>0</v>
      </c>
      <c r="R2166" s="6">
        <v>0</v>
      </c>
      <c r="S2166" s="6">
        <v>0</v>
      </c>
      <c r="T2166" s="6">
        <v>0</v>
      </c>
      <c r="U2166" s="6">
        <v>0</v>
      </c>
      <c r="V2166" s="6">
        <v>0</v>
      </c>
      <c r="W2166" s="6">
        <v>0</v>
      </c>
    </row>
    <row r="2167" spans="1:23" s="6" customFormat="1" ht="12.75" x14ac:dyDescent="0.2">
      <c r="A2167" s="5">
        <f t="shared" si="33"/>
        <v>45861.552083328083</v>
      </c>
      <c r="B2167" s="6">
        <v>210.0089416503906</v>
      </c>
      <c r="C2167" s="6">
        <v>209.84666442871091</v>
      </c>
      <c r="D2167" s="6">
        <v>49.101982116699219</v>
      </c>
      <c r="E2167" s="6">
        <v>40.60791015625</v>
      </c>
      <c r="F2167" s="6">
        <v>50.291168212890618</v>
      </c>
      <c r="G2167" s="6">
        <v>576.8660888671875</v>
      </c>
      <c r="H2167" s="6">
        <v>584.31365966796875</v>
      </c>
      <c r="I2167" s="6">
        <v>1086.7163085937502</v>
      </c>
      <c r="J2167" s="6">
        <v>1113.249633789062</v>
      </c>
      <c r="K2167" s="6">
        <v>1118.81201171875</v>
      </c>
      <c r="L2167" s="6">
        <v>10718.5224609375</v>
      </c>
      <c r="M2167" s="6">
        <v>10726.0068359375</v>
      </c>
      <c r="N2167" s="6">
        <v>0</v>
      </c>
      <c r="O2167" s="6">
        <v>0</v>
      </c>
      <c r="P2167" s="6">
        <v>0</v>
      </c>
      <c r="Q2167" s="6">
        <v>0</v>
      </c>
      <c r="R2167" s="6">
        <v>0</v>
      </c>
      <c r="S2167" s="6">
        <v>0</v>
      </c>
      <c r="T2167" s="6">
        <v>0</v>
      </c>
      <c r="U2167" s="6">
        <v>0</v>
      </c>
      <c r="V2167" s="6">
        <v>0</v>
      </c>
      <c r="W2167" s="6">
        <v>0</v>
      </c>
    </row>
    <row r="2168" spans="1:23" s="6" customFormat="1" ht="12.75" x14ac:dyDescent="0.2">
      <c r="A2168" s="5">
        <f t="shared" si="33"/>
        <v>45861.562499994747</v>
      </c>
      <c r="B2168" s="6">
        <v>210.17010498046881</v>
      </c>
      <c r="C2168" s="6">
        <v>209.92970275878909</v>
      </c>
      <c r="D2168" s="6">
        <v>49.052379608154297</v>
      </c>
      <c r="E2168" s="6">
        <v>40.571990966796882</v>
      </c>
      <c r="F2168" s="6">
        <v>50.242862701416023</v>
      </c>
      <c r="G2168" s="6">
        <v>576.59149169921875</v>
      </c>
      <c r="H2168" s="6">
        <v>583.9951171875</v>
      </c>
      <c r="I2168" s="6">
        <v>1086.018310546875</v>
      </c>
      <c r="J2168" s="6">
        <v>1113.104858398438</v>
      </c>
      <c r="K2168" s="6">
        <v>1118.945190429688</v>
      </c>
      <c r="L2168" s="6">
        <v>10627.271484375</v>
      </c>
      <c r="M2168" s="6">
        <v>10634.3369140625</v>
      </c>
      <c r="N2168" s="6">
        <v>0</v>
      </c>
      <c r="O2168" s="6">
        <v>0</v>
      </c>
      <c r="P2168" s="6">
        <v>0</v>
      </c>
      <c r="Q2168" s="6">
        <v>0</v>
      </c>
      <c r="R2168" s="6">
        <v>0</v>
      </c>
      <c r="S2168" s="6">
        <v>0</v>
      </c>
      <c r="T2168" s="6">
        <v>0</v>
      </c>
      <c r="U2168" s="6">
        <v>0</v>
      </c>
      <c r="V2168" s="6">
        <v>0</v>
      </c>
      <c r="W2168" s="6">
        <v>0</v>
      </c>
    </row>
    <row r="2169" spans="1:23" s="6" customFormat="1" ht="12.75" x14ac:dyDescent="0.2">
      <c r="A2169" s="5">
        <f t="shared" si="33"/>
        <v>45861.572916661411</v>
      </c>
      <c r="B2169" s="6">
        <v>210.04945373535159</v>
      </c>
      <c r="C2169" s="6">
        <v>210.0965576171875</v>
      </c>
      <c r="D2169" s="6">
        <v>49.088172912597663</v>
      </c>
      <c r="E2169" s="6">
        <v>40.600860595703118</v>
      </c>
      <c r="F2169" s="6">
        <v>50.29547500610353</v>
      </c>
      <c r="G2169" s="6">
        <v>576.5230712890625</v>
      </c>
      <c r="H2169" s="6">
        <v>583.73675537109375</v>
      </c>
      <c r="I2169" s="6">
        <v>1086.275634765625</v>
      </c>
      <c r="J2169" s="6">
        <v>1113.427978515625</v>
      </c>
      <c r="K2169" s="6">
        <v>1119.080444335938</v>
      </c>
      <c r="L2169" s="6">
        <v>10714.2841796875</v>
      </c>
      <c r="M2169" s="6">
        <v>10725.03515625</v>
      </c>
      <c r="N2169" s="6">
        <v>0</v>
      </c>
      <c r="O2169" s="6">
        <v>0</v>
      </c>
      <c r="P2169" s="6">
        <v>0</v>
      </c>
      <c r="Q2169" s="6">
        <v>0</v>
      </c>
      <c r="R2169" s="6">
        <v>0</v>
      </c>
      <c r="S2169" s="6">
        <v>0</v>
      </c>
      <c r="T2169" s="6">
        <v>0</v>
      </c>
      <c r="U2169" s="6">
        <v>0</v>
      </c>
      <c r="V2169" s="6">
        <v>0</v>
      </c>
      <c r="W2169" s="6">
        <v>0</v>
      </c>
    </row>
    <row r="2170" spans="1:23" s="6" customFormat="1" ht="12.75" x14ac:dyDescent="0.2">
      <c r="A2170" s="5">
        <f t="shared" si="33"/>
        <v>45861.583333328075</v>
      </c>
      <c r="B2170" s="6">
        <v>209.8040466308594</v>
      </c>
      <c r="C2170" s="6">
        <v>210.12284851074219</v>
      </c>
      <c r="D2170" s="6">
        <v>49.032703399658203</v>
      </c>
      <c r="E2170" s="6">
        <v>40.554527282714837</v>
      </c>
      <c r="F2170" s="6">
        <v>50.233573913574219</v>
      </c>
      <c r="G2170" s="6">
        <v>576.49505615234375</v>
      </c>
      <c r="H2170" s="6">
        <v>583.550048828125</v>
      </c>
      <c r="I2170" s="6">
        <v>1085.338012695312</v>
      </c>
      <c r="J2170" s="6">
        <v>1113.167114257812</v>
      </c>
      <c r="K2170" s="6">
        <v>1118.9364013671882</v>
      </c>
      <c r="L2170" s="6">
        <v>10667.4287109375</v>
      </c>
      <c r="M2170" s="6">
        <v>10673.81640625</v>
      </c>
      <c r="N2170" s="6">
        <v>0</v>
      </c>
      <c r="O2170" s="6">
        <v>0</v>
      </c>
      <c r="P2170" s="6">
        <v>0</v>
      </c>
      <c r="Q2170" s="6">
        <v>0</v>
      </c>
      <c r="R2170" s="6">
        <v>0</v>
      </c>
      <c r="S2170" s="6">
        <v>0</v>
      </c>
      <c r="T2170" s="6">
        <v>0</v>
      </c>
      <c r="U2170" s="6">
        <v>0</v>
      </c>
      <c r="V2170" s="6">
        <v>0</v>
      </c>
      <c r="W2170" s="6">
        <v>0</v>
      </c>
    </row>
    <row r="2171" spans="1:23" s="6" customFormat="1" ht="12.75" x14ac:dyDescent="0.2">
      <c r="A2171" s="5">
        <f t="shared" si="33"/>
        <v>45861.593749994739</v>
      </c>
      <c r="B2171" s="6">
        <v>209.35188293457034</v>
      </c>
      <c r="C2171" s="6">
        <v>209.87994384765622</v>
      </c>
      <c r="D2171" s="6">
        <v>49.070533752441413</v>
      </c>
      <c r="E2171" s="6">
        <v>40.58123779296875</v>
      </c>
      <c r="F2171" s="6">
        <v>50.274024963378913</v>
      </c>
      <c r="G2171" s="6">
        <v>576.1483154296875</v>
      </c>
      <c r="H2171" s="6">
        <v>583.2650146484375</v>
      </c>
      <c r="I2171" s="6">
        <v>1084.9736328125</v>
      </c>
      <c r="J2171" s="6">
        <v>1113.19677734375</v>
      </c>
      <c r="K2171" s="6">
        <v>1118.813598632812</v>
      </c>
      <c r="L2171" s="6">
        <v>10648.5576171875</v>
      </c>
      <c r="M2171" s="6">
        <v>10659.9140625</v>
      </c>
      <c r="N2171" s="6">
        <v>0</v>
      </c>
      <c r="O2171" s="6">
        <v>0</v>
      </c>
      <c r="P2171" s="6">
        <v>0</v>
      </c>
      <c r="Q2171" s="6">
        <v>0</v>
      </c>
      <c r="R2171" s="6">
        <v>0</v>
      </c>
      <c r="S2171" s="6">
        <v>0</v>
      </c>
      <c r="T2171" s="6">
        <v>0</v>
      </c>
      <c r="U2171" s="6">
        <v>0</v>
      </c>
      <c r="V2171" s="6">
        <v>0</v>
      </c>
      <c r="W2171" s="6">
        <v>0</v>
      </c>
    </row>
    <row r="2172" spans="1:23" s="6" customFormat="1" ht="12.75" x14ac:dyDescent="0.2">
      <c r="A2172" s="5">
        <f t="shared" si="33"/>
        <v>45861.604166661404</v>
      </c>
      <c r="B2172" s="6">
        <v>210.03466796875</v>
      </c>
      <c r="C2172" s="6">
        <v>209.94952392578119</v>
      </c>
      <c r="D2172" s="6">
        <v>49.065845489501953</v>
      </c>
      <c r="E2172" s="6">
        <v>40.576923370361328</v>
      </c>
      <c r="F2172" s="6">
        <v>50.354618072509773</v>
      </c>
      <c r="G2172" s="6">
        <v>576.5718994140625</v>
      </c>
      <c r="H2172" s="6">
        <v>583.68731689453125</v>
      </c>
      <c r="I2172" s="6">
        <v>1085.151611328125</v>
      </c>
      <c r="J2172" s="6">
        <v>1113.277221679688</v>
      </c>
      <c r="K2172" s="6">
        <v>1118.8330078125</v>
      </c>
      <c r="L2172" s="6">
        <v>10685.1142578125</v>
      </c>
      <c r="M2172" s="6">
        <v>10693.748046875002</v>
      </c>
      <c r="N2172" s="6">
        <v>0</v>
      </c>
      <c r="O2172" s="6">
        <v>0</v>
      </c>
      <c r="P2172" s="6">
        <v>0</v>
      </c>
      <c r="Q2172" s="6">
        <v>0</v>
      </c>
      <c r="R2172" s="6">
        <v>0</v>
      </c>
      <c r="S2172" s="6">
        <v>0</v>
      </c>
      <c r="T2172" s="6">
        <v>0</v>
      </c>
      <c r="U2172" s="6">
        <v>0</v>
      </c>
      <c r="V2172" s="6">
        <v>0</v>
      </c>
      <c r="W2172" s="6">
        <v>0</v>
      </c>
    </row>
    <row r="2173" spans="1:23" s="6" customFormat="1" ht="12.75" x14ac:dyDescent="0.2">
      <c r="A2173" s="5">
        <f t="shared" si="33"/>
        <v>45861.614583328068</v>
      </c>
      <c r="B2173" s="6">
        <v>210.1908874511719</v>
      </c>
      <c r="C2173" s="6">
        <v>209.9689025878906</v>
      </c>
      <c r="D2173" s="6">
        <v>49.115409851074219</v>
      </c>
      <c r="E2173" s="6">
        <v>40.597869873046882</v>
      </c>
      <c r="F2173" s="6">
        <v>50.373908996582031</v>
      </c>
      <c r="G2173" s="6">
        <v>577.4735107421875</v>
      </c>
      <c r="H2173" s="6">
        <v>583.83538818359386</v>
      </c>
      <c r="I2173" s="6">
        <v>1085.2351074218752</v>
      </c>
      <c r="J2173" s="6">
        <v>1113.080932617188</v>
      </c>
      <c r="K2173" s="6">
        <v>1118.726440429688</v>
      </c>
      <c r="L2173" s="6">
        <v>10683.34765625</v>
      </c>
      <c r="M2173" s="6">
        <v>10691.9853515625</v>
      </c>
      <c r="N2173" s="6">
        <v>0</v>
      </c>
      <c r="O2173" s="6">
        <v>0</v>
      </c>
      <c r="P2173" s="6">
        <v>0</v>
      </c>
      <c r="Q2173" s="6">
        <v>0</v>
      </c>
      <c r="R2173" s="6">
        <v>0</v>
      </c>
      <c r="S2173" s="6">
        <v>0</v>
      </c>
      <c r="T2173" s="6">
        <v>0</v>
      </c>
      <c r="U2173" s="6">
        <v>0</v>
      </c>
      <c r="V2173" s="6">
        <v>0</v>
      </c>
      <c r="W2173" s="6">
        <v>0</v>
      </c>
    </row>
    <row r="2174" spans="1:23" s="6" customFormat="1" ht="12.75" x14ac:dyDescent="0.2">
      <c r="A2174" s="5">
        <f t="shared" si="33"/>
        <v>45861.624999994732</v>
      </c>
      <c r="B2174" s="6">
        <v>209.98138427734381</v>
      </c>
      <c r="C2174" s="6">
        <v>210.02189636230469</v>
      </c>
      <c r="D2174" s="6">
        <v>49.012535095214837</v>
      </c>
      <c r="E2174" s="6">
        <v>40.544525146484382</v>
      </c>
      <c r="F2174" s="6">
        <v>50.318477630615227</v>
      </c>
      <c r="G2174" s="6">
        <v>577.707763671875</v>
      </c>
      <c r="H2174" s="6">
        <v>583.4329833984375</v>
      </c>
      <c r="I2174" s="6">
        <v>1084.97265625</v>
      </c>
      <c r="J2174" s="6">
        <v>1112.952270507812</v>
      </c>
      <c r="K2174" s="6">
        <v>1118.7197265625</v>
      </c>
      <c r="L2174" s="6">
        <v>10651.8271484375</v>
      </c>
      <c r="M2174" s="6">
        <v>10649.9296875</v>
      </c>
      <c r="N2174" s="6">
        <v>0</v>
      </c>
      <c r="O2174" s="6">
        <v>0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6">
        <v>0</v>
      </c>
      <c r="V2174" s="6">
        <v>0</v>
      </c>
      <c r="W2174" s="6">
        <v>0</v>
      </c>
    </row>
    <row r="2175" spans="1:23" s="6" customFormat="1" ht="12.75" x14ac:dyDescent="0.2">
      <c r="A2175" s="5">
        <f t="shared" si="33"/>
        <v>45861.635416661396</v>
      </c>
      <c r="B2175" s="6">
        <v>210.4219970703125</v>
      </c>
      <c r="C2175" s="6">
        <v>210.42839050292969</v>
      </c>
      <c r="D2175" s="6">
        <v>49.150558471679688</v>
      </c>
      <c r="E2175" s="6">
        <v>40.618625640869141</v>
      </c>
      <c r="F2175" s="6">
        <v>50.382217407226563</v>
      </c>
      <c r="G2175" s="6">
        <v>577.44232177734375</v>
      </c>
      <c r="H2175" s="6">
        <v>583.1058349609375</v>
      </c>
      <c r="I2175" s="6">
        <v>1087.068603515625</v>
      </c>
      <c r="J2175" s="6">
        <v>1113.156860351562</v>
      </c>
      <c r="K2175" s="6">
        <v>1118.828002929688</v>
      </c>
      <c r="L2175" s="6">
        <v>10721.951171875</v>
      </c>
      <c r="M2175" s="6">
        <v>10729.548828125</v>
      </c>
      <c r="N2175" s="6">
        <v>0</v>
      </c>
      <c r="O2175" s="6">
        <v>0</v>
      </c>
      <c r="P2175" s="6">
        <v>0</v>
      </c>
      <c r="Q2175" s="6">
        <v>0</v>
      </c>
      <c r="R2175" s="6">
        <v>0</v>
      </c>
      <c r="S2175" s="6">
        <v>0</v>
      </c>
      <c r="T2175" s="6">
        <v>0</v>
      </c>
      <c r="U2175" s="6">
        <v>0</v>
      </c>
      <c r="V2175" s="6">
        <v>0</v>
      </c>
      <c r="W2175" s="6">
        <v>0</v>
      </c>
    </row>
    <row r="2176" spans="1:23" s="6" customFormat="1" ht="12.75" x14ac:dyDescent="0.2">
      <c r="A2176" s="5">
        <f t="shared" si="33"/>
        <v>45861.645833328061</v>
      </c>
      <c r="B2176" s="6">
        <v>210.05436706542969</v>
      </c>
      <c r="C2176" s="6">
        <v>209.92835998535159</v>
      </c>
      <c r="D2176" s="6">
        <v>49.096424102783203</v>
      </c>
      <c r="E2176" s="6">
        <v>40.567790985107429</v>
      </c>
      <c r="F2176" s="6">
        <v>50.336769104003913</v>
      </c>
      <c r="G2176" s="6">
        <v>577.96490478515625</v>
      </c>
      <c r="H2176" s="6">
        <v>583.7315673828125</v>
      </c>
      <c r="I2176" s="6">
        <v>1127.696533203125</v>
      </c>
      <c r="J2176" s="6">
        <v>1111.4235839843752</v>
      </c>
      <c r="K2176" s="6">
        <v>1117.70458984375</v>
      </c>
      <c r="L2176" s="6">
        <v>10668.4658203125</v>
      </c>
      <c r="M2176" s="6">
        <v>10676.19921875</v>
      </c>
      <c r="N2176" s="6">
        <v>0</v>
      </c>
      <c r="O2176" s="6">
        <v>0</v>
      </c>
      <c r="P2176" s="6">
        <v>0</v>
      </c>
      <c r="Q2176" s="6">
        <v>0</v>
      </c>
      <c r="R2176" s="6">
        <v>0</v>
      </c>
      <c r="S2176" s="6">
        <v>0</v>
      </c>
      <c r="T2176" s="6">
        <v>0</v>
      </c>
      <c r="U2176" s="6">
        <v>0</v>
      </c>
      <c r="V2176" s="6">
        <v>0</v>
      </c>
      <c r="W2176" s="6">
        <v>0</v>
      </c>
    </row>
    <row r="2177" spans="1:23" s="6" customFormat="1" ht="12.75" x14ac:dyDescent="0.2">
      <c r="A2177" s="5">
        <f t="shared" si="33"/>
        <v>45861.656249994725</v>
      </c>
      <c r="B2177" s="6">
        <v>209.64646911621091</v>
      </c>
      <c r="C2177" s="6">
        <v>209.8559265136719</v>
      </c>
      <c r="D2177" s="6">
        <v>49.080497741699219</v>
      </c>
      <c r="E2177" s="6">
        <v>40.585952758789063</v>
      </c>
      <c r="F2177" s="6">
        <v>50.349094390869141</v>
      </c>
      <c r="G2177" s="6">
        <v>578.0428466796875</v>
      </c>
      <c r="H2177" s="6">
        <v>583.85614013671875</v>
      </c>
      <c r="I2177" s="6">
        <v>1126.509399414062</v>
      </c>
      <c r="J2177" s="6">
        <v>1110.83154296875</v>
      </c>
      <c r="K2177" s="6">
        <v>1117.137817382812</v>
      </c>
      <c r="L2177" s="6">
        <v>10719.2060546875</v>
      </c>
      <c r="M2177" s="6">
        <v>10728.9853515625</v>
      </c>
      <c r="N2177" s="6">
        <v>0</v>
      </c>
      <c r="O2177" s="6">
        <v>0</v>
      </c>
      <c r="P2177" s="6">
        <v>0</v>
      </c>
      <c r="Q2177" s="6">
        <v>0</v>
      </c>
      <c r="R2177" s="6">
        <v>0</v>
      </c>
      <c r="S2177" s="6">
        <v>0</v>
      </c>
      <c r="T2177" s="6">
        <v>0</v>
      </c>
      <c r="U2177" s="6">
        <v>0</v>
      </c>
      <c r="V2177" s="6">
        <v>0</v>
      </c>
      <c r="W2177" s="6">
        <v>0</v>
      </c>
    </row>
    <row r="2178" spans="1:23" s="6" customFormat="1" ht="12.75" x14ac:dyDescent="0.2">
      <c r="A2178" s="5">
        <f t="shared" si="33"/>
        <v>45861.666666661389</v>
      </c>
      <c r="B2178" s="6">
        <v>209.83021545410159</v>
      </c>
      <c r="C2178" s="6">
        <v>210.42051696777341</v>
      </c>
      <c r="D2178" s="6">
        <v>49.018985748291023</v>
      </c>
      <c r="E2178" s="6">
        <v>40.589084625244141</v>
      </c>
      <c r="F2178" s="6">
        <v>50.367900848388672</v>
      </c>
      <c r="G2178" s="6">
        <v>577.8890380859375</v>
      </c>
      <c r="H2178" s="6">
        <v>583.72564697265625</v>
      </c>
      <c r="I2178" s="6">
        <v>1124.675170898438</v>
      </c>
      <c r="J2178" s="6">
        <v>1110.900024414062</v>
      </c>
      <c r="K2178" s="6">
        <v>1117.081176757812</v>
      </c>
      <c r="L2178" s="6">
        <v>10682.9052734375</v>
      </c>
      <c r="M2178" s="6">
        <v>10690.993164062502</v>
      </c>
      <c r="N2178" s="6">
        <v>0</v>
      </c>
      <c r="O2178" s="6">
        <v>0</v>
      </c>
      <c r="P2178" s="6">
        <v>0</v>
      </c>
      <c r="Q2178" s="6">
        <v>0</v>
      </c>
      <c r="R2178" s="6">
        <v>0</v>
      </c>
      <c r="S2178" s="6">
        <v>0</v>
      </c>
      <c r="T2178" s="6">
        <v>0</v>
      </c>
      <c r="U2178" s="6">
        <v>0</v>
      </c>
      <c r="V2178" s="6">
        <v>0</v>
      </c>
      <c r="W2178" s="6">
        <v>0</v>
      </c>
    </row>
    <row r="2179" spans="1:23" s="6" customFormat="1" ht="12.75" x14ac:dyDescent="0.2">
      <c r="A2179" s="5">
        <f t="shared" si="33"/>
        <v>45861.677083328053</v>
      </c>
      <c r="B2179" s="6">
        <v>210.24444580078119</v>
      </c>
      <c r="C2179" s="6">
        <v>210.29576110839844</v>
      </c>
      <c r="D2179" s="6">
        <v>48.985191345214844</v>
      </c>
      <c r="E2179" s="6">
        <v>40.578426361083977</v>
      </c>
      <c r="F2179" s="6">
        <v>50.343666076660163</v>
      </c>
      <c r="G2179" s="6">
        <v>577.972900390625</v>
      </c>
      <c r="H2179" s="6">
        <v>583.79992675781261</v>
      </c>
      <c r="I2179" s="6">
        <v>1124.155517578125</v>
      </c>
      <c r="J2179" s="6">
        <v>1110.71533203125</v>
      </c>
      <c r="K2179" s="6">
        <v>1116.904663085938</v>
      </c>
      <c r="L2179" s="6">
        <v>10711.9638671875</v>
      </c>
      <c r="M2179" s="6">
        <v>10720.4150390625</v>
      </c>
      <c r="N2179" s="6">
        <v>0</v>
      </c>
      <c r="O2179" s="6">
        <v>0</v>
      </c>
      <c r="P2179" s="6">
        <v>0</v>
      </c>
      <c r="Q2179" s="6">
        <v>0</v>
      </c>
      <c r="R2179" s="6">
        <v>0</v>
      </c>
      <c r="S2179" s="6">
        <v>0</v>
      </c>
      <c r="T2179" s="6">
        <v>0</v>
      </c>
      <c r="U2179" s="6">
        <v>0</v>
      </c>
      <c r="V2179" s="6">
        <v>0</v>
      </c>
      <c r="W2179" s="6">
        <v>0</v>
      </c>
    </row>
    <row r="2180" spans="1:23" s="6" customFormat="1" ht="12.75" x14ac:dyDescent="0.2">
      <c r="A2180" s="5">
        <f t="shared" si="33"/>
        <v>45861.687499994718</v>
      </c>
      <c r="B2180" s="6">
        <v>210.24749755859381</v>
      </c>
      <c r="C2180" s="6">
        <v>210.2102966308594</v>
      </c>
      <c r="D2180" s="6">
        <v>49.010982513427727</v>
      </c>
      <c r="E2180" s="6">
        <v>40.593769073486328</v>
      </c>
      <c r="F2180" s="6">
        <v>50.35593414306642</v>
      </c>
      <c r="G2180" s="6">
        <v>578.280517578125</v>
      </c>
      <c r="H2180" s="6">
        <v>584.18975830078125</v>
      </c>
      <c r="I2180" s="6">
        <v>1124.987915039062</v>
      </c>
      <c r="J2180" s="6">
        <v>1111.330688476562</v>
      </c>
      <c r="K2180" s="6">
        <v>1117.568115234375</v>
      </c>
      <c r="L2180" s="6">
        <v>10682.4443359375</v>
      </c>
      <c r="M2180" s="6">
        <v>10690.453125</v>
      </c>
      <c r="N2180" s="6">
        <v>0</v>
      </c>
      <c r="O2180" s="6">
        <v>0</v>
      </c>
      <c r="P2180" s="6">
        <v>0</v>
      </c>
      <c r="Q2180" s="6">
        <v>0</v>
      </c>
      <c r="R2180" s="6">
        <v>0</v>
      </c>
      <c r="S2180" s="6">
        <v>0</v>
      </c>
      <c r="T2180" s="6">
        <v>0</v>
      </c>
      <c r="U2180" s="6">
        <v>0</v>
      </c>
      <c r="V2180" s="6">
        <v>0</v>
      </c>
      <c r="W2180" s="6">
        <v>0</v>
      </c>
    </row>
    <row r="2181" spans="1:23" s="6" customFormat="1" ht="12.75" x14ac:dyDescent="0.2">
      <c r="A2181" s="5">
        <f t="shared" ref="A2181:A2244" si="34">+A2180+1/96</f>
        <v>45861.697916661382</v>
      </c>
      <c r="B2181" s="6">
        <v>210.02601623535162</v>
      </c>
      <c r="C2181" s="6">
        <v>210.1860046386719</v>
      </c>
      <c r="D2181" s="6">
        <v>49.037109375</v>
      </c>
      <c r="E2181" s="6">
        <v>40.588523864746087</v>
      </c>
      <c r="F2181" s="6">
        <v>50.353858947753913</v>
      </c>
      <c r="G2181" s="6">
        <v>572.89990234375</v>
      </c>
      <c r="H2181" s="6">
        <v>584.16278076171875</v>
      </c>
      <c r="I2181" s="6">
        <v>1124.186645507812</v>
      </c>
      <c r="J2181" s="6">
        <v>1111.6361083984382</v>
      </c>
      <c r="K2181" s="6">
        <v>1117.964721679688</v>
      </c>
      <c r="L2181" s="6">
        <v>10683.451171875</v>
      </c>
      <c r="M2181" s="6">
        <v>10691.5966796875</v>
      </c>
      <c r="N2181" s="6">
        <v>0</v>
      </c>
      <c r="O2181" s="6">
        <v>0</v>
      </c>
      <c r="P2181" s="6">
        <v>0</v>
      </c>
      <c r="Q2181" s="6">
        <v>0</v>
      </c>
      <c r="R2181" s="6">
        <v>0</v>
      </c>
      <c r="S2181" s="6">
        <v>0</v>
      </c>
      <c r="T2181" s="6">
        <v>0</v>
      </c>
      <c r="U2181" s="6">
        <v>0</v>
      </c>
      <c r="V2181" s="6">
        <v>0</v>
      </c>
      <c r="W2181" s="6">
        <v>0</v>
      </c>
    </row>
    <row r="2182" spans="1:23" s="6" customFormat="1" ht="12.75" x14ac:dyDescent="0.2">
      <c r="A2182" s="5">
        <f t="shared" si="34"/>
        <v>45861.708333328046</v>
      </c>
      <c r="B2182" s="6">
        <v>209.18782043457031</v>
      </c>
      <c r="C2182" s="6">
        <v>209.0834655761719</v>
      </c>
      <c r="D2182" s="6">
        <v>48.994106292724609</v>
      </c>
      <c r="E2182" s="6">
        <v>40.589698791503913</v>
      </c>
      <c r="F2182" s="6">
        <v>50.342498779296882</v>
      </c>
      <c r="G2182" s="6">
        <v>484.03143310546881</v>
      </c>
      <c r="H2182" s="6">
        <v>592.51983642578125</v>
      </c>
      <c r="I2182" s="6">
        <v>1123.450317382812</v>
      </c>
      <c r="J2182" s="6">
        <v>1111.546020507812</v>
      </c>
      <c r="K2182" s="6">
        <v>1117.980834960938</v>
      </c>
      <c r="L2182" s="6">
        <v>10668.62109375</v>
      </c>
      <c r="M2182" s="6">
        <v>10679.115234375</v>
      </c>
      <c r="N2182" s="6">
        <v>0</v>
      </c>
      <c r="O2182" s="6">
        <v>0</v>
      </c>
      <c r="P2182" s="6">
        <v>0</v>
      </c>
      <c r="Q2182" s="6">
        <v>0</v>
      </c>
      <c r="R2182" s="6">
        <v>0</v>
      </c>
      <c r="S2182" s="6">
        <v>0</v>
      </c>
      <c r="T2182" s="6">
        <v>0</v>
      </c>
      <c r="U2182" s="6">
        <v>0</v>
      </c>
      <c r="V2182" s="6">
        <v>0</v>
      </c>
      <c r="W2182" s="6">
        <v>0</v>
      </c>
    </row>
    <row r="2183" spans="1:23" s="6" customFormat="1" ht="12.75" x14ac:dyDescent="0.2">
      <c r="A2183" s="5">
        <f t="shared" si="34"/>
        <v>45861.71874999471</v>
      </c>
      <c r="B2183" s="6">
        <v>211.173095703125</v>
      </c>
      <c r="C2183" s="6">
        <v>210.18130493164063</v>
      </c>
      <c r="D2183" s="6">
        <v>49.029342651367188</v>
      </c>
      <c r="E2183" s="6">
        <v>40.592567443847663</v>
      </c>
      <c r="F2183" s="6">
        <v>50.354152679443359</v>
      </c>
      <c r="G2183" s="6">
        <v>573.02679443359375</v>
      </c>
      <c r="H2183" s="6">
        <v>594.22064208984375</v>
      </c>
      <c r="I2183" s="6">
        <v>1124.447143554688</v>
      </c>
      <c r="J2183" s="6">
        <v>1112.244750976562</v>
      </c>
      <c r="K2183" s="6">
        <v>1118.558959960938</v>
      </c>
      <c r="L2183" s="6">
        <v>10699.6904296875</v>
      </c>
      <c r="M2183" s="6">
        <v>10709.4765625</v>
      </c>
      <c r="N2183" s="6">
        <v>0</v>
      </c>
      <c r="O2183" s="6">
        <v>0</v>
      </c>
      <c r="P2183" s="6">
        <v>0</v>
      </c>
      <c r="Q2183" s="6">
        <v>0</v>
      </c>
      <c r="R2183" s="6">
        <v>0</v>
      </c>
      <c r="S2183" s="6">
        <v>0</v>
      </c>
      <c r="T2183" s="6">
        <v>0</v>
      </c>
      <c r="U2183" s="6">
        <v>0</v>
      </c>
      <c r="V2183" s="6">
        <v>0</v>
      </c>
      <c r="W2183" s="6">
        <v>0</v>
      </c>
    </row>
    <row r="2184" spans="1:23" s="6" customFormat="1" ht="12.75" x14ac:dyDescent="0.2">
      <c r="A2184" s="5">
        <f t="shared" si="34"/>
        <v>45861.729166661375</v>
      </c>
      <c r="B2184" s="6">
        <v>210.86408996582031</v>
      </c>
      <c r="C2184" s="6">
        <v>209.48783874511719</v>
      </c>
      <c r="D2184" s="6">
        <v>48.965469360351563</v>
      </c>
      <c r="E2184" s="6">
        <v>40.550167083740227</v>
      </c>
      <c r="F2184" s="6">
        <v>50.311630249023438</v>
      </c>
      <c r="G2184" s="6">
        <v>568.73248291015625</v>
      </c>
      <c r="H2184" s="6">
        <v>591.50848388671875</v>
      </c>
      <c r="I2184" s="6">
        <v>1126.3924560546882</v>
      </c>
      <c r="J2184" s="6">
        <v>1115.001953125</v>
      </c>
      <c r="K2184" s="6">
        <v>1118.777587890625</v>
      </c>
      <c r="L2184" s="6">
        <v>10946.0224609375</v>
      </c>
      <c r="M2184" s="6">
        <v>10940.8544921875</v>
      </c>
      <c r="N2184" s="6">
        <v>0</v>
      </c>
      <c r="O2184" s="6">
        <v>0</v>
      </c>
      <c r="P2184" s="6">
        <v>0</v>
      </c>
      <c r="Q2184" s="6">
        <v>0</v>
      </c>
      <c r="R2184" s="6">
        <v>0</v>
      </c>
      <c r="S2184" s="6">
        <v>0</v>
      </c>
      <c r="T2184" s="6">
        <v>0</v>
      </c>
      <c r="U2184" s="6">
        <v>0</v>
      </c>
      <c r="V2184" s="6">
        <v>0</v>
      </c>
      <c r="W2184" s="6">
        <v>0</v>
      </c>
    </row>
    <row r="2185" spans="1:23" s="6" customFormat="1" ht="12.75" x14ac:dyDescent="0.2">
      <c r="A2185" s="5">
        <f t="shared" si="34"/>
        <v>45861.739583328039</v>
      </c>
      <c r="B2185" s="6">
        <v>210.26832580566409</v>
      </c>
      <c r="C2185" s="6">
        <v>209.0970458984375</v>
      </c>
      <c r="D2185" s="6">
        <v>48.976333618164063</v>
      </c>
      <c r="E2185" s="6">
        <v>40.580287933349609</v>
      </c>
      <c r="F2185" s="6">
        <v>50.330818176269531</v>
      </c>
      <c r="G2185" s="6">
        <v>568.58929443359375</v>
      </c>
      <c r="H2185" s="6">
        <v>591.74932861328125</v>
      </c>
      <c r="I2185" s="6">
        <v>1168.379028320312</v>
      </c>
      <c r="J2185" s="6">
        <v>1159.156616210938</v>
      </c>
      <c r="K2185" s="6">
        <v>1115.827758789062</v>
      </c>
      <c r="L2185" s="6">
        <v>9749.8505859375</v>
      </c>
      <c r="M2185" s="6">
        <v>9869.60546875</v>
      </c>
      <c r="N2185" s="6">
        <v>8369.7958984375</v>
      </c>
      <c r="O2185" s="6">
        <v>0</v>
      </c>
      <c r="P2185" s="6">
        <v>0</v>
      </c>
      <c r="Q2185" s="6">
        <v>0</v>
      </c>
      <c r="R2185" s="6">
        <v>0</v>
      </c>
      <c r="S2185" s="6">
        <v>0</v>
      </c>
      <c r="T2185" s="6">
        <v>0</v>
      </c>
      <c r="U2185" s="6">
        <v>0</v>
      </c>
      <c r="V2185" s="6">
        <v>0</v>
      </c>
      <c r="W2185" s="6">
        <v>0</v>
      </c>
    </row>
    <row r="2186" spans="1:23" s="6" customFormat="1" ht="12.75" x14ac:dyDescent="0.2">
      <c r="A2186" s="5">
        <f t="shared" si="34"/>
        <v>45861.749999994703</v>
      </c>
      <c r="B2186" s="6">
        <v>209.8436584472656</v>
      </c>
      <c r="C2186" s="6">
        <v>209.20965576171884</v>
      </c>
      <c r="D2186" s="6">
        <v>49.045684814453125</v>
      </c>
      <c r="E2186" s="6">
        <v>40.612297058105469</v>
      </c>
      <c r="F2186" s="6">
        <v>50.354843139648445</v>
      </c>
      <c r="G2186" s="6">
        <v>570.24383544921875</v>
      </c>
      <c r="H2186" s="6">
        <v>591.81005859375</v>
      </c>
      <c r="I2186" s="6">
        <v>1166.041015625</v>
      </c>
      <c r="J2186" s="6">
        <v>1138.616088867188</v>
      </c>
      <c r="K2186" s="6">
        <v>1114.373291015625</v>
      </c>
      <c r="L2186" s="6">
        <v>9572.8046875</v>
      </c>
      <c r="M2186" s="6">
        <v>9579.80078125</v>
      </c>
      <c r="N2186" s="6">
        <v>9569.3876953125</v>
      </c>
      <c r="O2186" s="6">
        <v>0</v>
      </c>
      <c r="P2186" s="6">
        <v>0</v>
      </c>
      <c r="Q2186" s="6">
        <v>0</v>
      </c>
      <c r="R2186" s="6">
        <v>0</v>
      </c>
      <c r="S2186" s="6">
        <v>0</v>
      </c>
      <c r="T2186" s="6">
        <v>0</v>
      </c>
      <c r="U2186" s="6">
        <v>0</v>
      </c>
      <c r="V2186" s="6">
        <v>0</v>
      </c>
      <c r="W2186" s="6">
        <v>0</v>
      </c>
    </row>
    <row r="2187" spans="1:23" s="6" customFormat="1" ht="12.75" x14ac:dyDescent="0.2">
      <c r="A2187" s="5">
        <f t="shared" si="34"/>
        <v>45861.760416661367</v>
      </c>
      <c r="B2187" s="6">
        <v>210.5365295410156</v>
      </c>
      <c r="C2187" s="6">
        <v>209.27626037597659</v>
      </c>
      <c r="D2187" s="6">
        <v>48.98895263671875</v>
      </c>
      <c r="E2187" s="6">
        <v>40.60760879516603</v>
      </c>
      <c r="F2187" s="6">
        <v>50.350669860839837</v>
      </c>
      <c r="G2187" s="6">
        <v>570.5010986328125</v>
      </c>
      <c r="H2187" s="6">
        <v>591.81475830078125</v>
      </c>
      <c r="I2187" s="6">
        <v>1176.0126953125</v>
      </c>
      <c r="J2187" s="6">
        <v>1145.568481445312</v>
      </c>
      <c r="K2187" s="6">
        <v>1116.506713867188</v>
      </c>
      <c r="L2187" s="6">
        <v>9698.6132812500018</v>
      </c>
      <c r="M2187" s="6">
        <v>9702.755859375</v>
      </c>
      <c r="N2187" s="6">
        <v>9677.6103515625</v>
      </c>
      <c r="O2187" s="6">
        <v>0</v>
      </c>
      <c r="P2187" s="6">
        <v>0</v>
      </c>
      <c r="Q2187" s="6">
        <v>0</v>
      </c>
      <c r="R2187" s="6">
        <v>0</v>
      </c>
      <c r="S2187" s="6">
        <v>0</v>
      </c>
      <c r="T2187" s="6">
        <v>0</v>
      </c>
      <c r="U2187" s="6">
        <v>0</v>
      </c>
      <c r="V2187" s="6">
        <v>0</v>
      </c>
      <c r="W2187" s="6">
        <v>0</v>
      </c>
    </row>
    <row r="2188" spans="1:23" s="6" customFormat="1" ht="12.75" x14ac:dyDescent="0.2">
      <c r="A2188" s="5">
        <f t="shared" si="34"/>
        <v>45861.770833328032</v>
      </c>
      <c r="B2188" s="6">
        <v>210.88116455078122</v>
      </c>
      <c r="C2188" s="6">
        <v>209.2271728515625</v>
      </c>
      <c r="D2188" s="6">
        <v>49.055561065673835</v>
      </c>
      <c r="E2188" s="6">
        <v>40.7083740234375</v>
      </c>
      <c r="F2188" s="6">
        <v>50.376346588134773</v>
      </c>
      <c r="G2188" s="6">
        <v>570.63970947265625</v>
      </c>
      <c r="H2188" s="6">
        <v>591.8570556640625</v>
      </c>
      <c r="I2188" s="6">
        <v>1239.455444335938</v>
      </c>
      <c r="J2188" s="6">
        <v>1232.689819335938</v>
      </c>
      <c r="K2188" s="6">
        <v>1123.604125976562</v>
      </c>
      <c r="L2188" s="6">
        <v>10087.244140625</v>
      </c>
      <c r="M2188" s="6">
        <v>10096.1416015625</v>
      </c>
      <c r="N2188" s="6">
        <v>10073.576171875</v>
      </c>
      <c r="O2188" s="6">
        <v>0</v>
      </c>
      <c r="P2188" s="6">
        <v>0</v>
      </c>
      <c r="Q2188" s="6">
        <v>0</v>
      </c>
      <c r="R2188" s="6">
        <v>0</v>
      </c>
      <c r="S2188" s="6">
        <v>0</v>
      </c>
      <c r="T2188" s="6">
        <v>0</v>
      </c>
      <c r="U2188" s="6">
        <v>0</v>
      </c>
      <c r="V2188" s="6">
        <v>0</v>
      </c>
      <c r="W2188" s="6">
        <v>0</v>
      </c>
    </row>
    <row r="2189" spans="1:23" s="6" customFormat="1" ht="12.75" x14ac:dyDescent="0.2">
      <c r="A2189" s="5">
        <f t="shared" si="34"/>
        <v>45861.781249994696</v>
      </c>
      <c r="B2189" s="6">
        <v>210.7895202636719</v>
      </c>
      <c r="C2189" s="6">
        <v>209.201904296875</v>
      </c>
      <c r="D2189" s="6">
        <v>49.031093597412109</v>
      </c>
      <c r="E2189" s="6">
        <v>40.687076568603523</v>
      </c>
      <c r="F2189" s="6">
        <v>50.362384796142578</v>
      </c>
      <c r="G2189" s="6">
        <v>570.8201904296875</v>
      </c>
      <c r="H2189" s="6">
        <v>591.6258544921875</v>
      </c>
      <c r="I2189" s="6">
        <v>1237.290405273438</v>
      </c>
      <c r="J2189" s="6">
        <v>1231.327270507812</v>
      </c>
      <c r="K2189" s="6">
        <v>1182.353271484375</v>
      </c>
      <c r="L2189" s="6">
        <v>10052.505859375</v>
      </c>
      <c r="M2189" s="6">
        <v>10059.015625</v>
      </c>
      <c r="N2189" s="6">
        <v>10046.1025390625</v>
      </c>
      <c r="O2189" s="6">
        <v>0</v>
      </c>
      <c r="P2189" s="6">
        <v>0</v>
      </c>
      <c r="Q2189" s="6">
        <v>0</v>
      </c>
      <c r="R2189" s="6">
        <v>0</v>
      </c>
      <c r="S2189" s="6">
        <v>0</v>
      </c>
      <c r="T2189" s="6">
        <v>0</v>
      </c>
      <c r="U2189" s="6">
        <v>0</v>
      </c>
      <c r="V2189" s="6">
        <v>0</v>
      </c>
      <c r="W2189" s="6">
        <v>0</v>
      </c>
    </row>
    <row r="2190" spans="1:23" s="6" customFormat="1" ht="12.75" x14ac:dyDescent="0.2">
      <c r="A2190" s="5">
        <f t="shared" si="34"/>
        <v>45861.79166666136</v>
      </c>
      <c r="B2190" s="6">
        <v>210.33184814453122</v>
      </c>
      <c r="C2190" s="6">
        <v>209.08998107910159</v>
      </c>
      <c r="D2190" s="6">
        <v>49.017780303955078</v>
      </c>
      <c r="E2190" s="6">
        <v>40.691993713378913</v>
      </c>
      <c r="F2190" s="6">
        <v>50.310047149658203</v>
      </c>
      <c r="G2190" s="6">
        <v>570.715087890625</v>
      </c>
      <c r="H2190" s="6">
        <v>591.335693359375</v>
      </c>
      <c r="I2190" s="6">
        <v>1237.167114257812</v>
      </c>
      <c r="J2190" s="6">
        <v>1231.590209960938</v>
      </c>
      <c r="K2190" s="6">
        <v>1182.884765625</v>
      </c>
      <c r="L2190" s="6">
        <v>10059.314453125</v>
      </c>
      <c r="M2190" s="6">
        <v>10067.837890625</v>
      </c>
      <c r="N2190" s="6">
        <v>10049.0458984375</v>
      </c>
      <c r="O2190" s="6">
        <v>0</v>
      </c>
      <c r="P2190" s="6">
        <v>0</v>
      </c>
      <c r="Q2190" s="6">
        <v>0</v>
      </c>
      <c r="R2190" s="6">
        <v>0</v>
      </c>
      <c r="S2190" s="6">
        <v>0</v>
      </c>
      <c r="T2190" s="6">
        <v>0</v>
      </c>
      <c r="U2190" s="6">
        <v>0</v>
      </c>
      <c r="V2190" s="6">
        <v>0</v>
      </c>
      <c r="W2190" s="6">
        <v>0</v>
      </c>
    </row>
    <row r="2191" spans="1:23" s="6" customFormat="1" ht="12.75" x14ac:dyDescent="0.2">
      <c r="A2191" s="5">
        <f t="shared" si="34"/>
        <v>45861.802083328024</v>
      </c>
      <c r="B2191" s="6">
        <v>211.08793640136719</v>
      </c>
      <c r="C2191" s="6">
        <v>209.21592712402344</v>
      </c>
      <c r="D2191" s="6">
        <v>48.990707397460938</v>
      </c>
      <c r="E2191" s="6">
        <v>40.618434906005859</v>
      </c>
      <c r="F2191" s="6">
        <v>50.268154144287109</v>
      </c>
      <c r="G2191" s="6">
        <v>570.6365966796875</v>
      </c>
      <c r="H2191" s="6">
        <v>591.36004638671875</v>
      </c>
      <c r="I2191" s="6">
        <v>1237.383911132812</v>
      </c>
      <c r="J2191" s="6">
        <v>1232.14794921875</v>
      </c>
      <c r="K2191" s="6">
        <v>1183.476928710938</v>
      </c>
      <c r="L2191" s="6">
        <v>10056.396484375</v>
      </c>
      <c r="M2191" s="6">
        <v>10062.88671875</v>
      </c>
      <c r="N2191" s="6">
        <v>10046.6494140625</v>
      </c>
      <c r="O2191" s="6">
        <v>0</v>
      </c>
      <c r="P2191" s="6">
        <v>0</v>
      </c>
      <c r="Q2191" s="6">
        <v>0</v>
      </c>
      <c r="R2191" s="6">
        <v>0</v>
      </c>
      <c r="S2191" s="6">
        <v>0</v>
      </c>
      <c r="T2191" s="6">
        <v>0</v>
      </c>
      <c r="U2191" s="6">
        <v>0</v>
      </c>
      <c r="V2191" s="6">
        <v>0</v>
      </c>
      <c r="W2191" s="6">
        <v>0</v>
      </c>
    </row>
    <row r="2192" spans="1:23" s="6" customFormat="1" ht="12.75" x14ac:dyDescent="0.2">
      <c r="A2192" s="5">
        <f t="shared" si="34"/>
        <v>45861.812499994689</v>
      </c>
      <c r="B2192" s="6">
        <v>211.08198547363284</v>
      </c>
      <c r="C2192" s="6">
        <v>209.4312438964844</v>
      </c>
      <c r="D2192" s="6">
        <v>48.980873107910163</v>
      </c>
      <c r="E2192" s="6">
        <v>40.591785430908203</v>
      </c>
      <c r="F2192" s="6">
        <v>50.2767333984375</v>
      </c>
      <c r="G2192" s="6">
        <v>570.636474609375</v>
      </c>
      <c r="H2192" s="6">
        <v>591.3419189453125</v>
      </c>
      <c r="I2192" s="6">
        <v>1237.678833007812</v>
      </c>
      <c r="J2192" s="6">
        <v>1232.342163085938</v>
      </c>
      <c r="K2192" s="6">
        <v>1183.659790039062</v>
      </c>
      <c r="L2192" s="6">
        <v>10061.5478515625</v>
      </c>
      <c r="M2192" s="6">
        <v>10069.2353515625</v>
      </c>
      <c r="N2192" s="6">
        <v>10051.536132812502</v>
      </c>
      <c r="O2192" s="6">
        <v>0</v>
      </c>
      <c r="P2192" s="6">
        <v>0</v>
      </c>
      <c r="Q2192" s="6">
        <v>0</v>
      </c>
      <c r="R2192" s="6">
        <v>0</v>
      </c>
      <c r="S2192" s="6">
        <v>0</v>
      </c>
      <c r="T2192" s="6">
        <v>0</v>
      </c>
      <c r="U2192" s="6">
        <v>0</v>
      </c>
      <c r="V2192" s="6">
        <v>0</v>
      </c>
      <c r="W2192" s="6">
        <v>0</v>
      </c>
    </row>
    <row r="2193" spans="1:23" s="6" customFormat="1" ht="12.75" x14ac:dyDescent="0.2">
      <c r="A2193" s="5">
        <f t="shared" si="34"/>
        <v>45861.822916661353</v>
      </c>
      <c r="B2193" s="6">
        <v>210.67280578613281</v>
      </c>
      <c r="C2193" s="6">
        <v>209.2343444824219</v>
      </c>
      <c r="D2193" s="6">
        <v>48.984363555908203</v>
      </c>
      <c r="E2193" s="6">
        <v>40.567874908447273</v>
      </c>
      <c r="F2193" s="6">
        <v>50.241596221923828</v>
      </c>
      <c r="G2193" s="6">
        <v>570.42510986328125</v>
      </c>
      <c r="H2193" s="6">
        <v>591.1810302734375</v>
      </c>
      <c r="I2193" s="6">
        <v>1237.26416015625</v>
      </c>
      <c r="J2193" s="6">
        <v>1232.0845947265623</v>
      </c>
      <c r="K2193" s="6">
        <v>1183.7919921875</v>
      </c>
      <c r="L2193" s="6">
        <v>10062.3466796875</v>
      </c>
      <c r="M2193" s="6">
        <v>10070.4638671875</v>
      </c>
      <c r="N2193" s="6">
        <v>10052.8623046875</v>
      </c>
      <c r="O2193" s="6">
        <v>0</v>
      </c>
      <c r="P2193" s="6">
        <v>0</v>
      </c>
      <c r="Q2193" s="6">
        <v>0</v>
      </c>
      <c r="R2193" s="6">
        <v>0</v>
      </c>
      <c r="S2193" s="6">
        <v>0</v>
      </c>
      <c r="T2193" s="6">
        <v>0</v>
      </c>
      <c r="U2193" s="6">
        <v>0</v>
      </c>
      <c r="V2193" s="6">
        <v>0</v>
      </c>
      <c r="W2193" s="6">
        <v>0</v>
      </c>
    </row>
    <row r="2194" spans="1:23" s="6" customFormat="1" ht="12.75" x14ac:dyDescent="0.2">
      <c r="A2194" s="5">
        <f t="shared" si="34"/>
        <v>45861.833333328017</v>
      </c>
      <c r="B2194" s="6">
        <v>210.4680480957031</v>
      </c>
      <c r="C2194" s="6">
        <v>209.37107849121091</v>
      </c>
      <c r="D2194" s="6">
        <v>48.993045806884773</v>
      </c>
      <c r="E2194" s="6">
        <v>40.588764190673828</v>
      </c>
      <c r="F2194" s="6">
        <v>50.268978118896477</v>
      </c>
      <c r="G2194" s="6">
        <v>570.56805419921875</v>
      </c>
      <c r="H2194" s="6">
        <v>591.2117919921875</v>
      </c>
      <c r="I2194" s="6">
        <v>1237.789306640625</v>
      </c>
      <c r="J2194" s="6">
        <v>1232.545776367188</v>
      </c>
      <c r="K2194" s="6">
        <v>1184.26708984375</v>
      </c>
      <c r="L2194" s="6">
        <v>10062.3623046875</v>
      </c>
      <c r="M2194" s="6">
        <v>10069.578125</v>
      </c>
      <c r="N2194" s="6">
        <v>10053.908203125</v>
      </c>
      <c r="O2194" s="6">
        <v>0</v>
      </c>
      <c r="P2194" s="6">
        <v>0</v>
      </c>
      <c r="Q2194" s="6">
        <v>0</v>
      </c>
      <c r="R2194" s="6">
        <v>0</v>
      </c>
      <c r="S2194" s="6">
        <v>0</v>
      </c>
      <c r="T2194" s="6">
        <v>0</v>
      </c>
      <c r="U2194" s="6">
        <v>0</v>
      </c>
      <c r="V2194" s="6">
        <v>0</v>
      </c>
      <c r="W2194" s="6">
        <v>0</v>
      </c>
    </row>
    <row r="2195" spans="1:23" s="6" customFormat="1" ht="12.75" x14ac:dyDescent="0.2">
      <c r="A2195" s="5">
        <f t="shared" si="34"/>
        <v>45861.843749994681</v>
      </c>
      <c r="B2195" s="6">
        <v>209.8260498046875</v>
      </c>
      <c r="C2195" s="6">
        <v>209.1475524902344</v>
      </c>
      <c r="D2195" s="6">
        <v>48.923969268798828</v>
      </c>
      <c r="E2195" s="6">
        <v>40.584724426269531</v>
      </c>
      <c r="F2195" s="6">
        <v>50.255832672119141</v>
      </c>
      <c r="G2195" s="6">
        <v>570.5848388671875</v>
      </c>
      <c r="H2195" s="6">
        <v>591.21649169921875</v>
      </c>
      <c r="I2195" s="6">
        <v>1237.608154296875</v>
      </c>
      <c r="J2195" s="6">
        <v>1232.683349609375</v>
      </c>
      <c r="K2195" s="6">
        <v>1184.34765625</v>
      </c>
      <c r="L2195" s="6">
        <v>10064.2255859375</v>
      </c>
      <c r="M2195" s="6">
        <v>10072.0126953125</v>
      </c>
      <c r="N2195" s="6">
        <v>10053.7177734375</v>
      </c>
      <c r="O2195" s="6">
        <v>0</v>
      </c>
      <c r="P2195" s="6">
        <v>0</v>
      </c>
      <c r="Q2195" s="6">
        <v>0</v>
      </c>
      <c r="R2195" s="6">
        <v>0</v>
      </c>
      <c r="S2195" s="6">
        <v>0</v>
      </c>
      <c r="T2195" s="6">
        <v>0</v>
      </c>
      <c r="U2195" s="6">
        <v>0</v>
      </c>
      <c r="V2195" s="6">
        <v>0</v>
      </c>
      <c r="W2195" s="6">
        <v>0</v>
      </c>
    </row>
    <row r="2196" spans="1:23" s="6" customFormat="1" ht="12.75" x14ac:dyDescent="0.2">
      <c r="A2196" s="5">
        <f t="shared" si="34"/>
        <v>45861.854166661346</v>
      </c>
      <c r="B2196" s="6">
        <v>210.76545715332031</v>
      </c>
      <c r="C2196" s="6">
        <v>208.91836547851563</v>
      </c>
      <c r="D2196" s="6">
        <v>48.978439331054688</v>
      </c>
      <c r="E2196" s="6">
        <v>40.59130859375</v>
      </c>
      <c r="F2196" s="6">
        <v>50.279556274414063</v>
      </c>
      <c r="G2196" s="6">
        <v>570.5609130859375</v>
      </c>
      <c r="H2196" s="6">
        <v>591.2978515625</v>
      </c>
      <c r="I2196" s="6">
        <v>1235.2236328125</v>
      </c>
      <c r="J2196" s="6">
        <v>1230.894165039062</v>
      </c>
      <c r="K2196" s="6">
        <v>1213.596069335938</v>
      </c>
      <c r="L2196" s="6">
        <v>10042.2578125</v>
      </c>
      <c r="M2196" s="6">
        <v>10049.9189453125</v>
      </c>
      <c r="N2196" s="6">
        <v>10034.58203125</v>
      </c>
      <c r="O2196" s="6">
        <v>0</v>
      </c>
      <c r="P2196" s="6">
        <v>0</v>
      </c>
      <c r="Q2196" s="6">
        <v>0</v>
      </c>
      <c r="R2196" s="6">
        <v>0</v>
      </c>
      <c r="S2196" s="6">
        <v>0</v>
      </c>
      <c r="T2196" s="6">
        <v>0</v>
      </c>
      <c r="U2196" s="6">
        <v>0</v>
      </c>
      <c r="V2196" s="6">
        <v>0</v>
      </c>
      <c r="W2196" s="6">
        <v>0</v>
      </c>
    </row>
    <row r="2197" spans="1:23" s="6" customFormat="1" ht="12.75" x14ac:dyDescent="0.2">
      <c r="A2197" s="5">
        <f t="shared" si="34"/>
        <v>45861.86458332801</v>
      </c>
      <c r="B2197" s="6">
        <v>210.7430725097656</v>
      </c>
      <c r="C2197" s="6">
        <v>209.21968078613281</v>
      </c>
      <c r="D2197" s="6">
        <v>48.932540893554688</v>
      </c>
      <c r="E2197" s="6">
        <v>40.571521759033203</v>
      </c>
      <c r="F2197" s="6">
        <v>50.266574859619141</v>
      </c>
      <c r="G2197" s="6">
        <v>570.48406982421875</v>
      </c>
      <c r="H2197" s="6">
        <v>591.29296875</v>
      </c>
      <c r="I2197" s="6">
        <v>1234.53076171875</v>
      </c>
      <c r="J2197" s="6">
        <v>1230.249633789062</v>
      </c>
      <c r="K2197" s="6">
        <v>1191.334350585938</v>
      </c>
      <c r="L2197" s="6">
        <v>10060.1640625</v>
      </c>
      <c r="M2197" s="6">
        <v>10067.775390625</v>
      </c>
      <c r="N2197" s="6">
        <v>10049.9775390625</v>
      </c>
      <c r="O2197" s="6">
        <v>0</v>
      </c>
      <c r="P2197" s="6">
        <v>0</v>
      </c>
      <c r="Q2197" s="6">
        <v>0</v>
      </c>
      <c r="R2197" s="6">
        <v>0</v>
      </c>
      <c r="S2197" s="6">
        <v>0</v>
      </c>
      <c r="T2197" s="6">
        <v>0</v>
      </c>
      <c r="U2197" s="6">
        <v>0</v>
      </c>
      <c r="V2197" s="6">
        <v>0</v>
      </c>
      <c r="W2197" s="6">
        <v>0</v>
      </c>
    </row>
    <row r="2198" spans="1:23" s="6" customFormat="1" ht="12.75" x14ac:dyDescent="0.2">
      <c r="A2198" s="5">
        <f t="shared" si="34"/>
        <v>45861.874999994674</v>
      </c>
      <c r="B2198" s="6">
        <v>210.58221435546881</v>
      </c>
      <c r="C2198" s="6">
        <v>209.1695251464844</v>
      </c>
      <c r="D2198" s="6">
        <v>48.930881500244141</v>
      </c>
      <c r="E2198" s="6">
        <v>40.568805694580078</v>
      </c>
      <c r="F2198" s="6">
        <v>50.263504028320313</v>
      </c>
      <c r="G2198" s="6">
        <v>570.45037841796875</v>
      </c>
      <c r="H2198" s="6">
        <v>591.28710937500011</v>
      </c>
      <c r="I2198" s="6">
        <v>1237.59228515625</v>
      </c>
      <c r="J2198" s="6">
        <v>1232.392822265625</v>
      </c>
      <c r="K2198" s="6">
        <v>1189.539428710938</v>
      </c>
      <c r="L2198" s="6">
        <v>10056.4765625</v>
      </c>
      <c r="M2198" s="6">
        <v>10063.248046875</v>
      </c>
      <c r="N2198" s="6">
        <v>10048.796875</v>
      </c>
      <c r="O2198" s="6">
        <v>0</v>
      </c>
      <c r="P2198" s="6">
        <v>0</v>
      </c>
      <c r="Q2198" s="6">
        <v>0</v>
      </c>
      <c r="R2198" s="6">
        <v>0</v>
      </c>
      <c r="S2198" s="6">
        <v>0</v>
      </c>
      <c r="T2198" s="6">
        <v>0</v>
      </c>
      <c r="U2198" s="6">
        <v>0</v>
      </c>
      <c r="V2198" s="6">
        <v>0</v>
      </c>
      <c r="W2198" s="6">
        <v>0</v>
      </c>
    </row>
    <row r="2199" spans="1:23" s="6" customFormat="1" ht="12.75" x14ac:dyDescent="0.2">
      <c r="A2199" s="5">
        <f t="shared" si="34"/>
        <v>45861.885416661338</v>
      </c>
      <c r="B2199" s="6">
        <v>210.71458435058591</v>
      </c>
      <c r="C2199" s="6">
        <v>209.21492004394531</v>
      </c>
      <c r="D2199" s="6">
        <v>48.932037353515618</v>
      </c>
      <c r="E2199" s="6">
        <v>40.579856872558587</v>
      </c>
      <c r="F2199" s="6">
        <v>50.261009216308587</v>
      </c>
      <c r="G2199" s="6">
        <v>570.49261474609375</v>
      </c>
      <c r="H2199" s="6">
        <v>591.31451416015625</v>
      </c>
      <c r="I2199" s="6">
        <v>1238.0947265625</v>
      </c>
      <c r="J2199" s="6">
        <v>1232.610473632812</v>
      </c>
      <c r="K2199" s="6">
        <v>1189.826416015625</v>
      </c>
      <c r="L2199" s="6">
        <v>10059.837890625</v>
      </c>
      <c r="M2199" s="6">
        <v>10067.5654296875</v>
      </c>
      <c r="N2199" s="6">
        <v>10049.1142578125</v>
      </c>
      <c r="O2199" s="6">
        <v>0</v>
      </c>
      <c r="P2199" s="6">
        <v>0</v>
      </c>
      <c r="Q2199" s="6">
        <v>0</v>
      </c>
      <c r="R2199" s="6">
        <v>0</v>
      </c>
      <c r="S2199" s="6">
        <v>0</v>
      </c>
      <c r="T2199" s="6">
        <v>0</v>
      </c>
      <c r="U2199" s="6">
        <v>0</v>
      </c>
      <c r="V2199" s="6">
        <v>0</v>
      </c>
      <c r="W2199" s="6">
        <v>0</v>
      </c>
    </row>
    <row r="2200" spans="1:23" s="6" customFormat="1" ht="12.75" x14ac:dyDescent="0.2">
      <c r="A2200" s="5">
        <f t="shared" si="34"/>
        <v>45861.895833328002</v>
      </c>
      <c r="B2200" s="6">
        <v>211.05979919433591</v>
      </c>
      <c r="C2200" s="6">
        <v>209.39646911621091</v>
      </c>
      <c r="D2200" s="6">
        <v>48.950283050537116</v>
      </c>
      <c r="E2200" s="6">
        <v>40.588108062744141</v>
      </c>
      <c r="F2200" s="6">
        <v>50.275508880615227</v>
      </c>
      <c r="G2200" s="6">
        <v>570.4512939453125</v>
      </c>
      <c r="H2200" s="6">
        <v>591.21679687500011</v>
      </c>
      <c r="I2200" s="6">
        <v>1237.43994140625</v>
      </c>
      <c r="J2200" s="6">
        <v>1232.570556640625</v>
      </c>
      <c r="K2200" s="6">
        <v>1189.560668945312</v>
      </c>
      <c r="L2200" s="6">
        <v>10046.626953125002</v>
      </c>
      <c r="M2200" s="6">
        <v>10052.9345703125</v>
      </c>
      <c r="N2200" s="6">
        <v>10040.130859375002</v>
      </c>
      <c r="O2200" s="6">
        <v>0</v>
      </c>
      <c r="P2200" s="6">
        <v>0</v>
      </c>
      <c r="Q2200" s="6">
        <v>0</v>
      </c>
      <c r="R2200" s="6">
        <v>0</v>
      </c>
      <c r="S2200" s="6">
        <v>0</v>
      </c>
      <c r="T2200" s="6">
        <v>0</v>
      </c>
      <c r="U2200" s="6">
        <v>0</v>
      </c>
      <c r="V2200" s="6">
        <v>0</v>
      </c>
      <c r="W2200" s="6">
        <v>0</v>
      </c>
    </row>
    <row r="2201" spans="1:23" s="6" customFormat="1" ht="12.75" x14ac:dyDescent="0.2">
      <c r="A2201" s="5">
        <f t="shared" si="34"/>
        <v>45861.906249994667</v>
      </c>
      <c r="B2201" s="6">
        <v>211.04231262207031</v>
      </c>
      <c r="C2201" s="6">
        <v>209.55329895019531</v>
      </c>
      <c r="D2201" s="6">
        <v>48.965763092041023</v>
      </c>
      <c r="E2201" s="6">
        <v>40.599048614501953</v>
      </c>
      <c r="F2201" s="6">
        <v>50.29388427734375</v>
      </c>
      <c r="G2201" s="6">
        <v>570.4488525390625</v>
      </c>
      <c r="H2201" s="6">
        <v>591.20233154296875</v>
      </c>
      <c r="I2201" s="6">
        <v>1236.209838867188</v>
      </c>
      <c r="J2201" s="6">
        <v>1231.796508789062</v>
      </c>
      <c r="K2201" s="6">
        <v>1205.302490234375</v>
      </c>
      <c r="L2201" s="6">
        <v>10091.310546875</v>
      </c>
      <c r="M2201" s="6">
        <v>10097.849609375</v>
      </c>
      <c r="N2201" s="6">
        <v>10080.0888671875</v>
      </c>
      <c r="O2201" s="6">
        <v>0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  <c r="U2201" s="6">
        <v>0</v>
      </c>
      <c r="V2201" s="6">
        <v>0</v>
      </c>
      <c r="W2201" s="6">
        <v>0</v>
      </c>
    </row>
    <row r="2202" spans="1:23" s="6" customFormat="1" ht="12.75" x14ac:dyDescent="0.2">
      <c r="A2202" s="5">
        <f t="shared" si="34"/>
        <v>45861.916666661331</v>
      </c>
      <c r="B2202" s="6">
        <v>210.74346923828119</v>
      </c>
      <c r="C2202" s="6">
        <v>209.4834289550781</v>
      </c>
      <c r="D2202" s="6">
        <v>48.991889953613281</v>
      </c>
      <c r="E2202" s="6">
        <v>40.596771240234382</v>
      </c>
      <c r="F2202" s="6">
        <v>50.294345855712891</v>
      </c>
      <c r="G2202" s="6">
        <v>570.27996826171875</v>
      </c>
      <c r="H2202" s="6">
        <v>591.2225341796875</v>
      </c>
      <c r="I2202" s="6">
        <v>1184.7119140625</v>
      </c>
      <c r="J2202" s="6">
        <v>1180.822265625</v>
      </c>
      <c r="K2202" s="6">
        <v>1170.926513671875</v>
      </c>
      <c r="L2202" s="6">
        <v>10068.794921875</v>
      </c>
      <c r="M2202" s="6">
        <v>10074.853515625</v>
      </c>
      <c r="N2202" s="6">
        <v>10062.2373046875</v>
      </c>
      <c r="O2202" s="6">
        <v>0</v>
      </c>
      <c r="P2202" s="6">
        <v>0</v>
      </c>
      <c r="Q2202" s="6">
        <v>0</v>
      </c>
      <c r="R2202" s="6">
        <v>0</v>
      </c>
      <c r="S2202" s="6">
        <v>0</v>
      </c>
      <c r="T2202" s="6">
        <v>0</v>
      </c>
      <c r="U2202" s="6">
        <v>0</v>
      </c>
      <c r="V2202" s="6">
        <v>0</v>
      </c>
      <c r="W2202" s="6">
        <v>0</v>
      </c>
    </row>
    <row r="2203" spans="1:23" s="6" customFormat="1" ht="12.75" x14ac:dyDescent="0.2">
      <c r="A2203" s="5">
        <f t="shared" si="34"/>
        <v>45861.927083327995</v>
      </c>
      <c r="B2203" s="6">
        <v>211.10563659667969</v>
      </c>
      <c r="C2203" s="6">
        <v>209.5812072753906</v>
      </c>
      <c r="D2203" s="6">
        <v>48.95726394653321</v>
      </c>
      <c r="E2203" s="6">
        <v>40.559909820556641</v>
      </c>
      <c r="F2203" s="6">
        <v>50.259109497070313</v>
      </c>
      <c r="G2203" s="6">
        <v>570.39385986328125</v>
      </c>
      <c r="H2203" s="6">
        <v>591.2176513671875</v>
      </c>
      <c r="I2203" s="6">
        <v>1095.849975585938</v>
      </c>
      <c r="J2203" s="6">
        <v>1091.374389648438</v>
      </c>
      <c r="K2203" s="6">
        <v>1089.361694335938</v>
      </c>
      <c r="L2203" s="6">
        <v>10046.749023437502</v>
      </c>
      <c r="M2203" s="6">
        <v>10053.4794921875</v>
      </c>
      <c r="N2203" s="6">
        <v>10041.1044921875</v>
      </c>
      <c r="O2203" s="6">
        <v>0</v>
      </c>
      <c r="P2203" s="6">
        <v>0</v>
      </c>
      <c r="Q2203" s="6">
        <v>0</v>
      </c>
      <c r="R2203" s="6">
        <v>0</v>
      </c>
      <c r="S2203" s="6">
        <v>0</v>
      </c>
      <c r="T2203" s="6">
        <v>0</v>
      </c>
      <c r="U2203" s="6">
        <v>0</v>
      </c>
      <c r="V2203" s="6">
        <v>0</v>
      </c>
      <c r="W2203" s="6">
        <v>0</v>
      </c>
    </row>
    <row r="2204" spans="1:23" s="6" customFormat="1" ht="12.75" x14ac:dyDescent="0.2">
      <c r="A2204" s="5">
        <f t="shared" si="34"/>
        <v>45861.937499994659</v>
      </c>
      <c r="B2204" s="6">
        <v>211.156982421875</v>
      </c>
      <c r="C2204" s="6">
        <v>209.5606689453125</v>
      </c>
      <c r="D2204" s="6">
        <v>48.957584381103523</v>
      </c>
      <c r="E2204" s="6">
        <v>40.564949035644531</v>
      </c>
      <c r="F2204" s="6">
        <v>50.263790130615227</v>
      </c>
      <c r="G2204" s="6">
        <v>570.6123046875</v>
      </c>
      <c r="H2204" s="6">
        <v>591.22161865234375</v>
      </c>
      <c r="I2204" s="6">
        <v>1098.911010742188</v>
      </c>
      <c r="J2204" s="6">
        <v>1095.843627929688</v>
      </c>
      <c r="K2204" s="6">
        <v>1078.257568359375</v>
      </c>
      <c r="L2204" s="6">
        <v>10073.0166015625</v>
      </c>
      <c r="M2204" s="6">
        <v>10080.544921875002</v>
      </c>
      <c r="N2204" s="6">
        <v>10063.931640625</v>
      </c>
      <c r="O2204" s="6">
        <v>0</v>
      </c>
      <c r="P2204" s="6">
        <v>0</v>
      </c>
      <c r="Q2204" s="6">
        <v>0</v>
      </c>
      <c r="R2204" s="6">
        <v>0</v>
      </c>
      <c r="S2204" s="6">
        <v>0</v>
      </c>
      <c r="T2204" s="6">
        <v>0</v>
      </c>
      <c r="U2204" s="6">
        <v>0</v>
      </c>
      <c r="V2204" s="6">
        <v>0</v>
      </c>
      <c r="W2204" s="6">
        <v>0</v>
      </c>
    </row>
    <row r="2205" spans="1:23" s="6" customFormat="1" ht="12.75" x14ac:dyDescent="0.2">
      <c r="A2205" s="5">
        <f t="shared" si="34"/>
        <v>45861.947916661324</v>
      </c>
      <c r="B2205" s="6">
        <v>210.9437561035156</v>
      </c>
      <c r="C2205" s="6">
        <v>209.4923095703125</v>
      </c>
      <c r="D2205" s="6">
        <v>48.903434753417969</v>
      </c>
      <c r="E2205" s="6">
        <v>40.529956817626953</v>
      </c>
      <c r="F2205" s="6">
        <v>50.241058349609382</v>
      </c>
      <c r="G2205" s="6">
        <v>570.51788330078125</v>
      </c>
      <c r="H2205" s="6">
        <v>591.1204833984375</v>
      </c>
      <c r="I2205" s="6">
        <v>1097.758056640625</v>
      </c>
      <c r="J2205" s="6">
        <v>1094.504760742188</v>
      </c>
      <c r="K2205" s="6">
        <v>1089.741577148438</v>
      </c>
      <c r="L2205" s="6">
        <v>10034.628906250002</v>
      </c>
      <c r="M2205" s="6">
        <v>10040.89453125</v>
      </c>
      <c r="N2205" s="6">
        <v>10030.564453125</v>
      </c>
      <c r="O2205" s="6">
        <v>0</v>
      </c>
      <c r="P2205" s="6">
        <v>0</v>
      </c>
      <c r="Q2205" s="6">
        <v>0</v>
      </c>
      <c r="R2205" s="6">
        <v>0</v>
      </c>
      <c r="S2205" s="6">
        <v>0</v>
      </c>
      <c r="T2205" s="6">
        <v>0</v>
      </c>
      <c r="U2205" s="6">
        <v>0</v>
      </c>
      <c r="V2205" s="6">
        <v>0</v>
      </c>
      <c r="W2205" s="6">
        <v>0</v>
      </c>
    </row>
    <row r="2206" spans="1:23" s="6" customFormat="1" ht="12.75" x14ac:dyDescent="0.2">
      <c r="A2206" s="5">
        <f t="shared" si="34"/>
        <v>45861.958333327988</v>
      </c>
      <c r="B2206" s="6">
        <v>210.6386413574219</v>
      </c>
      <c r="C2206" s="6">
        <v>209.3874206542969</v>
      </c>
      <c r="D2206" s="6">
        <v>48.942352294921882</v>
      </c>
      <c r="E2206" s="6">
        <v>40.489269256591797</v>
      </c>
      <c r="F2206" s="6">
        <v>50.264118194580078</v>
      </c>
      <c r="G2206" s="6">
        <v>570.4788818359375</v>
      </c>
      <c r="H2206" s="6">
        <v>591.14758300781261</v>
      </c>
      <c r="I2206" s="6">
        <v>1095.93798828125</v>
      </c>
      <c r="J2206" s="6">
        <v>1092.932983398438</v>
      </c>
      <c r="K2206" s="6">
        <v>1088.257568359375</v>
      </c>
      <c r="L2206" s="6">
        <v>10071.7197265625</v>
      </c>
      <c r="M2206" s="6">
        <v>10080.087890625</v>
      </c>
      <c r="N2206" s="6">
        <v>10060.455078125</v>
      </c>
      <c r="O2206" s="6">
        <v>0</v>
      </c>
      <c r="P2206" s="6">
        <v>0</v>
      </c>
      <c r="Q2206" s="6">
        <v>0</v>
      </c>
      <c r="R2206" s="6">
        <v>0</v>
      </c>
      <c r="S2206" s="6">
        <v>0</v>
      </c>
      <c r="T2206" s="6">
        <v>0</v>
      </c>
      <c r="U2206" s="6">
        <v>0</v>
      </c>
      <c r="V2206" s="6">
        <v>0</v>
      </c>
      <c r="W2206" s="6">
        <v>0</v>
      </c>
    </row>
    <row r="2207" spans="1:23" s="6" customFormat="1" ht="12.75" x14ac:dyDescent="0.2">
      <c r="A2207" s="5">
        <f t="shared" si="34"/>
        <v>45861.968749994652</v>
      </c>
      <c r="B2207" s="6">
        <v>210.34828186035159</v>
      </c>
      <c r="C2207" s="6">
        <v>209.33888244628909</v>
      </c>
      <c r="D2207" s="6">
        <v>48.970310211181648</v>
      </c>
      <c r="E2207" s="6">
        <v>40.437801361083977</v>
      </c>
      <c r="F2207" s="6">
        <v>50.251049041748047</v>
      </c>
      <c r="G2207" s="6">
        <v>570.3685302734375</v>
      </c>
      <c r="H2207" s="6">
        <v>590.95343017578125</v>
      </c>
      <c r="I2207" s="6">
        <v>1095.340698242188</v>
      </c>
      <c r="J2207" s="6">
        <v>1092.883178710938</v>
      </c>
      <c r="K2207" s="6">
        <v>1088.137084960938</v>
      </c>
      <c r="L2207" s="6">
        <v>9901.85546875</v>
      </c>
      <c r="M2207" s="6">
        <v>9902.0361328125</v>
      </c>
      <c r="N2207" s="6">
        <v>3790.800537109375</v>
      </c>
      <c r="O2207" s="6">
        <v>0</v>
      </c>
      <c r="P2207" s="6">
        <v>0</v>
      </c>
      <c r="Q2207" s="6">
        <v>0</v>
      </c>
      <c r="R2207" s="6">
        <v>0</v>
      </c>
      <c r="S2207" s="6">
        <v>0</v>
      </c>
      <c r="T2207" s="6">
        <v>0</v>
      </c>
      <c r="U2207" s="6">
        <v>0</v>
      </c>
      <c r="V2207" s="6">
        <v>0</v>
      </c>
      <c r="W2207" s="6">
        <v>0</v>
      </c>
    </row>
    <row r="2208" spans="1:23" s="6" customFormat="1" ht="12.75" x14ac:dyDescent="0.2">
      <c r="A2208" s="5">
        <f t="shared" si="34"/>
        <v>45861.979166661316</v>
      </c>
      <c r="B2208" s="6">
        <v>209.977294921875</v>
      </c>
      <c r="C2208" s="6">
        <v>209.59562683105472</v>
      </c>
      <c r="D2208" s="6">
        <v>48.949550628662109</v>
      </c>
      <c r="E2208" s="6">
        <v>40.431568145751953</v>
      </c>
      <c r="F2208" s="6">
        <v>50.245613098144538</v>
      </c>
      <c r="G2208" s="6">
        <v>570.6160888671875</v>
      </c>
      <c r="H2208" s="6">
        <v>591.185302734375</v>
      </c>
      <c r="I2208" s="6">
        <v>1095.883422851562</v>
      </c>
      <c r="J2208" s="6">
        <v>1093.259765625</v>
      </c>
      <c r="K2208" s="6">
        <v>1088.428100585938</v>
      </c>
      <c r="L2208" s="6">
        <v>9555.650390625</v>
      </c>
      <c r="M2208" s="6">
        <v>9562.7490234375018</v>
      </c>
      <c r="N2208" s="6">
        <v>0</v>
      </c>
      <c r="O2208" s="6">
        <v>0</v>
      </c>
      <c r="P2208" s="6">
        <v>0</v>
      </c>
      <c r="Q2208" s="6">
        <v>0</v>
      </c>
      <c r="R2208" s="6">
        <v>0</v>
      </c>
      <c r="S2208" s="6">
        <v>0</v>
      </c>
      <c r="T2208" s="6">
        <v>0</v>
      </c>
      <c r="U2208" s="6">
        <v>0</v>
      </c>
      <c r="V2208" s="6">
        <v>0</v>
      </c>
      <c r="W2208" s="6">
        <v>0</v>
      </c>
    </row>
    <row r="2209" spans="1:23" s="6" customFormat="1" ht="12.75" x14ac:dyDescent="0.2">
      <c r="A2209" s="5">
        <f t="shared" si="34"/>
        <v>45861.989583327981</v>
      </c>
      <c r="B2209" s="6">
        <v>209.35523986816409</v>
      </c>
      <c r="C2209" s="6">
        <v>209.36308288574219</v>
      </c>
      <c r="D2209" s="6">
        <v>48.922237396240227</v>
      </c>
      <c r="E2209" s="6">
        <v>40.436653137207031</v>
      </c>
      <c r="F2209" s="6">
        <v>50.216262817382813</v>
      </c>
      <c r="G2209" s="6">
        <v>570.52978515625</v>
      </c>
      <c r="H2209" s="6">
        <v>591.17266845703136</v>
      </c>
      <c r="I2209" s="6">
        <v>1096.056640625</v>
      </c>
      <c r="J2209" s="6">
        <v>1093.837768554688</v>
      </c>
      <c r="K2209" s="6">
        <v>1089.153564453125</v>
      </c>
      <c r="L2209" s="6">
        <v>9469.9316406250018</v>
      </c>
      <c r="M2209" s="6">
        <v>9477.49609375</v>
      </c>
      <c r="N2209" s="6">
        <v>0</v>
      </c>
      <c r="O2209" s="6">
        <v>0</v>
      </c>
      <c r="P2209" s="6">
        <v>0</v>
      </c>
      <c r="Q2209" s="6">
        <v>0</v>
      </c>
      <c r="R2209" s="6">
        <v>0</v>
      </c>
      <c r="S2209" s="6">
        <v>0</v>
      </c>
      <c r="T2209" s="6">
        <v>0</v>
      </c>
      <c r="U2209" s="6">
        <v>0</v>
      </c>
      <c r="V2209" s="6">
        <v>0</v>
      </c>
      <c r="W2209" s="6">
        <v>0</v>
      </c>
    </row>
    <row r="2210" spans="1:23" s="6" customFormat="1" ht="12.75" x14ac:dyDescent="0.2">
      <c r="A2210" s="5">
        <f t="shared" si="34"/>
        <v>45861.999999994645</v>
      </c>
      <c r="B2210" s="6">
        <v>208.8070983886719</v>
      </c>
      <c r="C2210" s="6">
        <v>209.49098205566409</v>
      </c>
      <c r="D2210" s="6">
        <v>48.9613037109375</v>
      </c>
      <c r="E2210" s="6">
        <v>40.416362762451179</v>
      </c>
      <c r="F2210" s="6">
        <v>50.211036682128913</v>
      </c>
      <c r="G2210" s="6">
        <v>570.43768310546875</v>
      </c>
      <c r="H2210" s="6">
        <v>590.582275390625</v>
      </c>
      <c r="I2210" s="6">
        <v>1097.34423828125</v>
      </c>
      <c r="J2210" s="6">
        <v>1094.290405273438</v>
      </c>
      <c r="K2210" s="6">
        <v>1089.772705078125</v>
      </c>
      <c r="L2210" s="6">
        <v>9575.5283203125</v>
      </c>
      <c r="M2210" s="6">
        <v>9576.4013671875</v>
      </c>
      <c r="N2210" s="6">
        <v>0</v>
      </c>
      <c r="O2210" s="6">
        <v>0</v>
      </c>
      <c r="P2210" s="6">
        <v>0</v>
      </c>
      <c r="Q2210" s="6">
        <v>0</v>
      </c>
      <c r="R2210" s="6">
        <v>0</v>
      </c>
      <c r="S2210" s="6">
        <v>0</v>
      </c>
      <c r="T2210" s="6">
        <v>0</v>
      </c>
      <c r="U2210" s="6">
        <v>0</v>
      </c>
      <c r="V2210" s="6">
        <v>0</v>
      </c>
      <c r="W2210" s="6">
        <v>0</v>
      </c>
    </row>
    <row r="2211" spans="1:23" s="6" customFormat="1" ht="12.75" x14ac:dyDescent="0.2">
      <c r="A2211" s="5">
        <f t="shared" si="34"/>
        <v>45862.010416661309</v>
      </c>
      <c r="B2211" s="6">
        <v>207.95159912109381</v>
      </c>
      <c r="C2211" s="6">
        <v>209.43537902832031</v>
      </c>
      <c r="D2211" s="6">
        <v>48.976276397705078</v>
      </c>
      <c r="E2211" s="6">
        <v>40.437358856201172</v>
      </c>
      <c r="F2211" s="6">
        <v>50.231929779052727</v>
      </c>
      <c r="G2211" s="6">
        <v>570.48773193359386</v>
      </c>
      <c r="H2211" s="6">
        <v>590.6307373046875</v>
      </c>
      <c r="I2211" s="6">
        <v>1097.050903320312</v>
      </c>
      <c r="J2211" s="6">
        <v>1094.717041015625</v>
      </c>
      <c r="K2211" s="6">
        <v>1089.912109375</v>
      </c>
      <c r="L2211" s="6">
        <v>9767.7421875</v>
      </c>
      <c r="M2211" s="6">
        <v>9786.8671875</v>
      </c>
      <c r="N2211" s="6">
        <v>0</v>
      </c>
      <c r="O2211" s="6">
        <v>0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6">
        <v>0</v>
      </c>
      <c r="V2211" s="6">
        <v>0</v>
      </c>
      <c r="W2211" s="6">
        <v>0</v>
      </c>
    </row>
    <row r="2212" spans="1:23" s="6" customFormat="1" ht="12.75" x14ac:dyDescent="0.2">
      <c r="A2212" s="5">
        <f t="shared" si="34"/>
        <v>45862.020833327973</v>
      </c>
      <c r="B2212" s="6">
        <v>207.25370788574219</v>
      </c>
      <c r="C2212" s="6">
        <v>209.69728088378909</v>
      </c>
      <c r="D2212" s="6">
        <v>48.980560302734382</v>
      </c>
      <c r="E2212" s="6">
        <v>40.428985595703118</v>
      </c>
      <c r="F2212" s="6">
        <v>50.231857299804688</v>
      </c>
      <c r="G2212" s="6">
        <v>570.5662841796875</v>
      </c>
      <c r="H2212" s="6">
        <v>590.7515869140625</v>
      </c>
      <c r="I2212" s="6">
        <v>1096.819091796875</v>
      </c>
      <c r="J2212" s="6">
        <v>1094.28515625</v>
      </c>
      <c r="K2212" s="6">
        <v>1089.645385742188</v>
      </c>
      <c r="L2212" s="6">
        <v>9562.3759765625</v>
      </c>
      <c r="M2212" s="6">
        <v>9568.142578125</v>
      </c>
      <c r="N2212" s="6">
        <v>0</v>
      </c>
      <c r="O2212" s="6">
        <v>0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  <c r="V2212" s="6">
        <v>0</v>
      </c>
      <c r="W2212" s="6">
        <v>0</v>
      </c>
    </row>
    <row r="2213" spans="1:23" s="6" customFormat="1" ht="12.75" x14ac:dyDescent="0.2">
      <c r="A2213" s="5">
        <f t="shared" si="34"/>
        <v>45862.031249994638</v>
      </c>
      <c r="B2213" s="6">
        <v>209.65985107421881</v>
      </c>
      <c r="C2213" s="6">
        <v>209.33978271484384</v>
      </c>
      <c r="D2213" s="6">
        <v>48.966266632080078</v>
      </c>
      <c r="E2213" s="6">
        <v>40.429229736328118</v>
      </c>
      <c r="F2213" s="6">
        <v>50.231769561767578</v>
      </c>
      <c r="G2213" s="6">
        <v>570.396484375</v>
      </c>
      <c r="H2213" s="6">
        <v>590.59002685546875</v>
      </c>
      <c r="I2213" s="6">
        <v>1095.952026367188</v>
      </c>
      <c r="J2213" s="6">
        <v>1093.9111328125</v>
      </c>
      <c r="K2213" s="6">
        <v>1089.201538085938</v>
      </c>
      <c r="L2213" s="6">
        <v>9571.384765625</v>
      </c>
      <c r="M2213" s="6">
        <v>9579.93359375</v>
      </c>
      <c r="N2213" s="6">
        <v>0</v>
      </c>
      <c r="O2213" s="6">
        <v>0</v>
      </c>
      <c r="P2213" s="6">
        <v>0</v>
      </c>
      <c r="Q2213" s="6">
        <v>0</v>
      </c>
      <c r="R2213" s="6">
        <v>0</v>
      </c>
      <c r="S2213" s="6">
        <v>0</v>
      </c>
      <c r="T2213" s="6">
        <v>0</v>
      </c>
      <c r="U2213" s="6">
        <v>0</v>
      </c>
      <c r="V2213" s="6">
        <v>0</v>
      </c>
      <c r="W2213" s="6">
        <v>0</v>
      </c>
    </row>
    <row r="2214" spans="1:23" s="6" customFormat="1" ht="12.75" x14ac:dyDescent="0.2">
      <c r="A2214" s="5">
        <f t="shared" si="34"/>
        <v>45862.041666661302</v>
      </c>
      <c r="B2214" s="6">
        <v>211.0320739746094</v>
      </c>
      <c r="C2214" s="6">
        <v>209.14134216308591</v>
      </c>
      <c r="D2214" s="6">
        <v>48.979595184326172</v>
      </c>
      <c r="E2214" s="6">
        <v>40.425891876220703</v>
      </c>
      <c r="F2214" s="6">
        <v>50.218544006347663</v>
      </c>
      <c r="G2214" s="6">
        <v>570.3663330078125</v>
      </c>
      <c r="H2214" s="6">
        <v>590.51165771484375</v>
      </c>
      <c r="I2214" s="6">
        <v>1095.027709960938</v>
      </c>
      <c r="J2214" s="6">
        <v>1093.416259765625</v>
      </c>
      <c r="K2214" s="6">
        <v>1088.940795898438</v>
      </c>
      <c r="L2214" s="6">
        <v>9575.05078125</v>
      </c>
      <c r="M2214" s="6">
        <v>9583.1845703125</v>
      </c>
      <c r="N2214" s="6">
        <v>0</v>
      </c>
      <c r="O2214" s="6">
        <v>0</v>
      </c>
      <c r="P2214" s="6">
        <v>0</v>
      </c>
      <c r="Q2214" s="6">
        <v>0</v>
      </c>
      <c r="R2214" s="6">
        <v>0</v>
      </c>
      <c r="S2214" s="6">
        <v>0</v>
      </c>
      <c r="T2214" s="6">
        <v>0</v>
      </c>
      <c r="U2214" s="6">
        <v>0</v>
      </c>
      <c r="V2214" s="6">
        <v>0</v>
      </c>
      <c r="W2214" s="6">
        <v>0</v>
      </c>
    </row>
    <row r="2215" spans="1:23" s="6" customFormat="1" ht="12.75" x14ac:dyDescent="0.2">
      <c r="A2215" s="5">
        <f t="shared" si="34"/>
        <v>45862.052083327966</v>
      </c>
      <c r="B2215" s="6">
        <v>210.90150451660159</v>
      </c>
      <c r="C2215" s="6">
        <v>208.95062255859381</v>
      </c>
      <c r="D2215" s="6">
        <v>48.955890655517578</v>
      </c>
      <c r="E2215" s="6">
        <v>40.427474975585938</v>
      </c>
      <c r="F2215" s="6">
        <v>50.214653015136726</v>
      </c>
      <c r="G2215" s="6">
        <v>570.5064697265625</v>
      </c>
      <c r="H2215" s="6">
        <v>590.6453857421875</v>
      </c>
      <c r="I2215" s="6">
        <v>1094.5963134765623</v>
      </c>
      <c r="J2215" s="6">
        <v>1093.508056640625</v>
      </c>
      <c r="K2215" s="6">
        <v>1089.0214843750002</v>
      </c>
      <c r="L2215" s="6">
        <v>7521.93896484375</v>
      </c>
      <c r="M2215" s="6">
        <v>7596.71142578125</v>
      </c>
      <c r="N2215" s="6">
        <v>0</v>
      </c>
      <c r="O2215" s="6">
        <v>0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6">
        <v>0</v>
      </c>
      <c r="V2215" s="6">
        <v>0</v>
      </c>
      <c r="W2215" s="6">
        <v>0</v>
      </c>
    </row>
    <row r="2216" spans="1:23" s="6" customFormat="1" ht="12.75" x14ac:dyDescent="0.2">
      <c r="A2216" s="5">
        <f t="shared" si="34"/>
        <v>45862.06249999463</v>
      </c>
      <c r="B2216" s="6">
        <v>210.7914733886719</v>
      </c>
      <c r="C2216" s="6">
        <v>208.9049072265625</v>
      </c>
      <c r="D2216" s="6">
        <v>48.957847595214837</v>
      </c>
      <c r="E2216" s="6">
        <v>40.422115325927727</v>
      </c>
      <c r="F2216" s="6">
        <v>50.209003448486328</v>
      </c>
      <c r="G2216" s="6">
        <v>570.4385986328125</v>
      </c>
      <c r="H2216" s="6">
        <v>590.46343994140625</v>
      </c>
      <c r="I2216" s="6">
        <v>1078.468627929688</v>
      </c>
      <c r="J2216" s="6">
        <v>1077.904418945312</v>
      </c>
      <c r="K2216" s="6">
        <v>1075.419311523438</v>
      </c>
      <c r="L2216" s="6">
        <v>5025.18994140625</v>
      </c>
      <c r="M2216" s="6">
        <v>5031.62548828125</v>
      </c>
      <c r="N2216" s="6">
        <v>0</v>
      </c>
      <c r="O2216" s="6">
        <v>0</v>
      </c>
      <c r="P2216" s="6">
        <v>0</v>
      </c>
      <c r="Q2216" s="6">
        <v>0</v>
      </c>
      <c r="R2216" s="6">
        <v>0</v>
      </c>
      <c r="S2216" s="6">
        <v>0</v>
      </c>
      <c r="T2216" s="6">
        <v>0</v>
      </c>
      <c r="U2216" s="6">
        <v>0</v>
      </c>
      <c r="V2216" s="6">
        <v>0</v>
      </c>
      <c r="W2216" s="6">
        <v>0</v>
      </c>
    </row>
    <row r="2217" spans="1:23" s="6" customFormat="1" ht="12.75" x14ac:dyDescent="0.2">
      <c r="A2217" s="5">
        <f t="shared" si="34"/>
        <v>45862.072916661295</v>
      </c>
      <c r="B2217" s="6">
        <v>211.01275634765619</v>
      </c>
      <c r="C2217" s="6">
        <v>209.04481506347662</v>
      </c>
      <c r="D2217" s="6">
        <v>48.986019134521477</v>
      </c>
      <c r="E2217" s="6">
        <v>40.431510925292969</v>
      </c>
      <c r="F2217" s="6">
        <v>50.212081909179688</v>
      </c>
      <c r="G2217" s="6">
        <v>570.33465576171875</v>
      </c>
      <c r="H2217" s="6">
        <v>590.4921875</v>
      </c>
      <c r="I2217" s="6">
        <v>984.45404052734375</v>
      </c>
      <c r="J2217" s="6">
        <v>1001.894409179688</v>
      </c>
      <c r="K2217" s="6">
        <v>993.43597412109375</v>
      </c>
      <c r="L2217" s="6">
        <v>5017.482421875</v>
      </c>
      <c r="M2217" s="6">
        <v>5021.7001953125</v>
      </c>
      <c r="N2217" s="6">
        <v>0</v>
      </c>
      <c r="O2217" s="6">
        <v>0</v>
      </c>
      <c r="P2217" s="6">
        <v>0</v>
      </c>
      <c r="Q2217" s="6">
        <v>0</v>
      </c>
      <c r="R2217" s="6">
        <v>0</v>
      </c>
      <c r="S2217" s="6">
        <v>0</v>
      </c>
      <c r="T2217" s="6">
        <v>0</v>
      </c>
      <c r="U2217" s="6">
        <v>0</v>
      </c>
      <c r="V2217" s="6">
        <v>0</v>
      </c>
      <c r="W2217" s="6">
        <v>0</v>
      </c>
    </row>
    <row r="2218" spans="1:23" s="6" customFormat="1" ht="12.75" x14ac:dyDescent="0.2">
      <c r="A2218" s="5">
        <f t="shared" si="34"/>
        <v>45862.083333327959</v>
      </c>
      <c r="B2218" s="6">
        <v>211.02268981933591</v>
      </c>
      <c r="C2218" s="6">
        <v>209.1421203613281</v>
      </c>
      <c r="D2218" s="6">
        <v>48.961124420166023</v>
      </c>
      <c r="E2218" s="6">
        <v>40.438838958740234</v>
      </c>
      <c r="F2218" s="6">
        <v>50.224502563476563</v>
      </c>
      <c r="G2218" s="6">
        <v>570.48358154296875</v>
      </c>
      <c r="H2218" s="6">
        <v>590.64404296875011</v>
      </c>
      <c r="I2218" s="6">
        <v>988.59063720703125</v>
      </c>
      <c r="J2218" s="6">
        <v>993.959228515625</v>
      </c>
      <c r="K2218" s="6">
        <v>991.36566162109375</v>
      </c>
      <c r="L2218" s="6">
        <v>5021.56201171875</v>
      </c>
      <c r="M2218" s="6">
        <v>5026.0009765625</v>
      </c>
      <c r="N2218" s="6">
        <v>0</v>
      </c>
      <c r="O2218" s="6">
        <v>0</v>
      </c>
      <c r="P2218" s="6">
        <v>0</v>
      </c>
      <c r="Q2218" s="6">
        <v>0</v>
      </c>
      <c r="R2218" s="6">
        <v>0</v>
      </c>
      <c r="S2218" s="6">
        <v>0</v>
      </c>
      <c r="T2218" s="6">
        <v>0</v>
      </c>
      <c r="U2218" s="6">
        <v>0</v>
      </c>
      <c r="V2218" s="6">
        <v>0</v>
      </c>
      <c r="W2218" s="6">
        <v>0</v>
      </c>
    </row>
    <row r="2219" spans="1:23" s="6" customFormat="1" ht="12.75" x14ac:dyDescent="0.2">
      <c r="A2219" s="5">
        <f t="shared" si="34"/>
        <v>45862.093749994623</v>
      </c>
      <c r="B2219" s="6">
        <v>210.82752990722659</v>
      </c>
      <c r="C2219" s="6">
        <v>208.89739990234384</v>
      </c>
      <c r="D2219" s="6">
        <v>48.943626403808587</v>
      </c>
      <c r="E2219" s="6">
        <v>40.437831878662109</v>
      </c>
      <c r="F2219" s="6">
        <v>50.161293029785163</v>
      </c>
      <c r="G2219" s="6">
        <v>570.507568359375</v>
      </c>
      <c r="H2219" s="6">
        <v>590.639404296875</v>
      </c>
      <c r="I2219" s="6">
        <v>984.18786621093761</v>
      </c>
      <c r="J2219" s="6">
        <v>993.65032958984375</v>
      </c>
      <c r="K2219" s="6">
        <v>974.9720458984375</v>
      </c>
      <c r="L2219" s="6">
        <v>5029.7421875</v>
      </c>
      <c r="M2219" s="6">
        <v>5034.0712890625</v>
      </c>
      <c r="N2219" s="6">
        <v>0</v>
      </c>
      <c r="O2219" s="6">
        <v>0</v>
      </c>
      <c r="P2219" s="6">
        <v>0</v>
      </c>
      <c r="Q2219" s="6">
        <v>0</v>
      </c>
      <c r="R2219" s="6">
        <v>0</v>
      </c>
      <c r="S2219" s="6">
        <v>0</v>
      </c>
      <c r="T2219" s="6">
        <v>0</v>
      </c>
      <c r="U2219" s="6">
        <v>0</v>
      </c>
      <c r="V2219" s="6">
        <v>0</v>
      </c>
      <c r="W2219" s="6">
        <v>0</v>
      </c>
    </row>
    <row r="2220" spans="1:23" s="6" customFormat="1" ht="12.75" x14ac:dyDescent="0.2">
      <c r="A2220" s="5">
        <f t="shared" si="34"/>
        <v>45862.104166661287</v>
      </c>
      <c r="B2220" s="6">
        <v>211.13179016113281</v>
      </c>
      <c r="C2220" s="6">
        <v>209.23376464843753</v>
      </c>
      <c r="D2220" s="6">
        <v>48.966266632080078</v>
      </c>
      <c r="E2220" s="6">
        <v>40.440612792968757</v>
      </c>
      <c r="F2220" s="6">
        <v>50.176120758056641</v>
      </c>
      <c r="G2220" s="6">
        <v>570.313232421875</v>
      </c>
      <c r="H2220" s="6">
        <v>590.58782958984375</v>
      </c>
      <c r="I2220" s="6">
        <v>984.44024658203125</v>
      </c>
      <c r="J2220" s="6">
        <v>993.70404052734375</v>
      </c>
      <c r="K2220" s="6">
        <v>975.0301513671875</v>
      </c>
      <c r="L2220" s="6">
        <v>5049.2802734375</v>
      </c>
      <c r="M2220" s="6">
        <v>5052.35009765625</v>
      </c>
      <c r="N2220" s="6">
        <v>0</v>
      </c>
      <c r="O2220" s="6">
        <v>0</v>
      </c>
      <c r="P2220" s="6">
        <v>0</v>
      </c>
      <c r="Q2220" s="6">
        <v>0</v>
      </c>
      <c r="R2220" s="6">
        <v>0</v>
      </c>
      <c r="S2220" s="6">
        <v>0</v>
      </c>
      <c r="T2220" s="6">
        <v>0</v>
      </c>
      <c r="U2220" s="6">
        <v>0</v>
      </c>
      <c r="V2220" s="6">
        <v>0</v>
      </c>
      <c r="W2220" s="6">
        <v>0</v>
      </c>
    </row>
    <row r="2221" spans="1:23" s="6" customFormat="1" ht="12.75" x14ac:dyDescent="0.2">
      <c r="A2221" s="5">
        <f t="shared" si="34"/>
        <v>45862.114583327952</v>
      </c>
      <c r="B2221" s="6">
        <v>210.95989990234381</v>
      </c>
      <c r="C2221" s="6">
        <v>209.00505065917969</v>
      </c>
      <c r="D2221" s="6">
        <v>48.910076141357422</v>
      </c>
      <c r="E2221" s="6">
        <v>40.394493103027344</v>
      </c>
      <c r="F2221" s="6">
        <v>50.120594024658203</v>
      </c>
      <c r="G2221" s="6">
        <v>570.4263916015625</v>
      </c>
      <c r="H2221" s="6">
        <v>590.59808349609375</v>
      </c>
      <c r="I2221" s="6">
        <v>984.1956787109375</v>
      </c>
      <c r="J2221" s="6">
        <v>993.66314697265625</v>
      </c>
      <c r="K2221" s="6">
        <v>974.89654541015625</v>
      </c>
      <c r="L2221" s="6">
        <v>5018.171875</v>
      </c>
      <c r="M2221" s="6">
        <v>5022.185546875</v>
      </c>
      <c r="N2221" s="6">
        <v>0</v>
      </c>
      <c r="O2221" s="6">
        <v>0</v>
      </c>
      <c r="P2221" s="6">
        <v>0</v>
      </c>
      <c r="Q2221" s="6">
        <v>0</v>
      </c>
      <c r="R2221" s="6">
        <v>0</v>
      </c>
      <c r="S2221" s="6">
        <v>0</v>
      </c>
      <c r="T2221" s="6">
        <v>0</v>
      </c>
      <c r="U2221" s="6">
        <v>0</v>
      </c>
      <c r="V2221" s="6">
        <v>0</v>
      </c>
      <c r="W2221" s="6">
        <v>0</v>
      </c>
    </row>
    <row r="2222" spans="1:23" s="6" customFormat="1" ht="12.75" x14ac:dyDescent="0.2">
      <c r="A2222" s="5">
        <f t="shared" si="34"/>
        <v>45862.124999994616</v>
      </c>
      <c r="B2222" s="6">
        <v>210.7729187011719</v>
      </c>
      <c r="C2222" s="6">
        <v>208.74143981933591</v>
      </c>
      <c r="D2222" s="6">
        <v>48.943885803222663</v>
      </c>
      <c r="E2222" s="6">
        <v>40.424667358398438</v>
      </c>
      <c r="F2222" s="6">
        <v>50.168960571289063</v>
      </c>
      <c r="G2222" s="6">
        <v>570.353515625</v>
      </c>
      <c r="H2222" s="6">
        <v>590.41046142578125</v>
      </c>
      <c r="I2222" s="6">
        <v>983.2110595703125</v>
      </c>
      <c r="J2222" s="6">
        <v>991.78912353515625</v>
      </c>
      <c r="K2222" s="6">
        <v>974.00476074218761</v>
      </c>
      <c r="L2222" s="6">
        <v>5031.2421875</v>
      </c>
      <c r="M2222" s="6">
        <v>5034.86181640625</v>
      </c>
      <c r="N2222" s="6">
        <v>0</v>
      </c>
      <c r="O2222" s="6">
        <v>0</v>
      </c>
      <c r="P2222" s="6">
        <v>0</v>
      </c>
      <c r="Q2222" s="6">
        <v>0</v>
      </c>
      <c r="R2222" s="6">
        <v>0</v>
      </c>
      <c r="S2222" s="6">
        <v>0</v>
      </c>
      <c r="T2222" s="6">
        <v>0</v>
      </c>
      <c r="U2222" s="6">
        <v>0</v>
      </c>
      <c r="V2222" s="6">
        <v>0</v>
      </c>
      <c r="W2222" s="6">
        <v>0</v>
      </c>
    </row>
    <row r="2223" spans="1:23" s="6" customFormat="1" ht="12.75" x14ac:dyDescent="0.2">
      <c r="A2223" s="5">
        <f t="shared" si="34"/>
        <v>45862.13541666128</v>
      </c>
      <c r="B2223" s="6">
        <v>210.96356201171881</v>
      </c>
      <c r="C2223" s="6">
        <v>208.97999572753909</v>
      </c>
      <c r="D2223" s="6">
        <v>48.938320159912109</v>
      </c>
      <c r="E2223" s="6">
        <v>40.433311462402337</v>
      </c>
      <c r="F2223" s="6">
        <v>50.164218902587891</v>
      </c>
      <c r="G2223" s="6">
        <v>570.38922119140625</v>
      </c>
      <c r="H2223" s="6">
        <v>590.38354492187511</v>
      </c>
      <c r="I2223" s="6">
        <v>964.40972900390636</v>
      </c>
      <c r="J2223" s="6">
        <v>955.64642333984375</v>
      </c>
      <c r="K2223" s="6">
        <v>975.14007568359375</v>
      </c>
      <c r="L2223" s="6">
        <v>5045.3505859375</v>
      </c>
      <c r="M2223" s="6">
        <v>5048.96337890625</v>
      </c>
      <c r="N2223" s="6">
        <v>0</v>
      </c>
      <c r="O2223" s="6">
        <v>0</v>
      </c>
      <c r="P2223" s="6">
        <v>0</v>
      </c>
      <c r="Q2223" s="6">
        <v>0</v>
      </c>
      <c r="R2223" s="6">
        <v>0</v>
      </c>
      <c r="S2223" s="6">
        <v>0</v>
      </c>
      <c r="T2223" s="6">
        <v>0</v>
      </c>
      <c r="U2223" s="6">
        <v>0</v>
      </c>
      <c r="V2223" s="6">
        <v>0</v>
      </c>
      <c r="W2223" s="6">
        <v>0</v>
      </c>
    </row>
    <row r="2224" spans="1:23" s="6" customFormat="1" ht="12.75" x14ac:dyDescent="0.2">
      <c r="A2224" s="5">
        <f t="shared" si="34"/>
        <v>45862.145833327944</v>
      </c>
      <c r="B2224" s="6">
        <v>210.8560485839844</v>
      </c>
      <c r="C2224" s="6">
        <v>208.873046875</v>
      </c>
      <c r="D2224" s="6">
        <v>48.935989379882813</v>
      </c>
      <c r="E2224" s="6">
        <v>40.44140625</v>
      </c>
      <c r="F2224" s="6">
        <v>50.168468475341797</v>
      </c>
      <c r="G2224" s="6">
        <v>570.40484619140625</v>
      </c>
      <c r="H2224" s="6">
        <v>590.52838134765625</v>
      </c>
      <c r="I2224" s="6">
        <v>963.86346435546875</v>
      </c>
      <c r="J2224" s="6">
        <v>977.84698486328125</v>
      </c>
      <c r="K2224" s="6">
        <v>976.76373291015625</v>
      </c>
      <c r="L2224" s="6">
        <v>5045.92041015625</v>
      </c>
      <c r="M2224" s="6">
        <v>5049.3125</v>
      </c>
      <c r="N2224" s="6">
        <v>0</v>
      </c>
      <c r="O2224" s="6">
        <v>0</v>
      </c>
      <c r="P2224" s="6">
        <v>0</v>
      </c>
      <c r="Q2224" s="6">
        <v>0</v>
      </c>
      <c r="R2224" s="6">
        <v>0</v>
      </c>
      <c r="S2224" s="6">
        <v>0</v>
      </c>
      <c r="T2224" s="6">
        <v>0</v>
      </c>
      <c r="U2224" s="6">
        <v>0</v>
      </c>
      <c r="V2224" s="6">
        <v>0</v>
      </c>
      <c r="W2224" s="6">
        <v>0</v>
      </c>
    </row>
    <row r="2225" spans="1:23" s="6" customFormat="1" ht="12.75" x14ac:dyDescent="0.2">
      <c r="A2225" s="5">
        <f t="shared" si="34"/>
        <v>45862.156249994609</v>
      </c>
      <c r="B2225" s="6">
        <v>210.9140319824219</v>
      </c>
      <c r="C2225" s="6">
        <v>208.8793640136719</v>
      </c>
      <c r="D2225" s="6">
        <v>48.912639617919922</v>
      </c>
      <c r="E2225" s="6">
        <v>40.422760009765618</v>
      </c>
      <c r="F2225" s="6">
        <v>50.162532806396477</v>
      </c>
      <c r="G2225" s="6">
        <v>570.31842041015625</v>
      </c>
      <c r="H2225" s="6">
        <v>590.48968505859375</v>
      </c>
      <c r="I2225" s="6">
        <v>963.79266357421875</v>
      </c>
      <c r="J2225" s="6">
        <v>978.0999755859375</v>
      </c>
      <c r="K2225" s="6">
        <v>976.615966796875</v>
      </c>
      <c r="L2225" s="6">
        <v>5030.86181640625</v>
      </c>
      <c r="M2225" s="6">
        <v>5033.93115234375</v>
      </c>
      <c r="N2225" s="6">
        <v>0</v>
      </c>
      <c r="O2225" s="6">
        <v>0</v>
      </c>
      <c r="P2225" s="6">
        <v>0</v>
      </c>
      <c r="Q2225" s="6">
        <v>0</v>
      </c>
      <c r="R2225" s="6">
        <v>0</v>
      </c>
      <c r="S2225" s="6">
        <v>0</v>
      </c>
      <c r="T2225" s="6">
        <v>0</v>
      </c>
      <c r="U2225" s="6">
        <v>0</v>
      </c>
      <c r="V2225" s="6">
        <v>0</v>
      </c>
      <c r="W2225" s="6">
        <v>0</v>
      </c>
    </row>
    <row r="2226" spans="1:23" s="6" customFormat="1" ht="12.75" x14ac:dyDescent="0.2">
      <c r="A2226" s="5">
        <f t="shared" si="34"/>
        <v>45862.166666661273</v>
      </c>
      <c r="B2226" s="6">
        <v>210.8253479003906</v>
      </c>
      <c r="C2226" s="6">
        <v>208.82536315917969</v>
      </c>
      <c r="D2226" s="6">
        <v>48.983474731445313</v>
      </c>
      <c r="E2226" s="6">
        <v>40.444911956787109</v>
      </c>
      <c r="F2226" s="6">
        <v>50.172378540039063</v>
      </c>
      <c r="G2226" s="6">
        <v>570.24627685546875</v>
      </c>
      <c r="H2226" s="6">
        <v>590.43255615234375</v>
      </c>
      <c r="I2226" s="6">
        <v>963.7957763671875</v>
      </c>
      <c r="J2226" s="6">
        <v>978.20526123046875</v>
      </c>
      <c r="K2226" s="6">
        <v>976.7752685546875</v>
      </c>
      <c r="L2226" s="6">
        <v>5045.591796875</v>
      </c>
      <c r="M2226" s="6">
        <v>5050.087890625</v>
      </c>
      <c r="N2226" s="6">
        <v>0</v>
      </c>
      <c r="O2226" s="6">
        <v>0</v>
      </c>
      <c r="P2226" s="6">
        <v>0</v>
      </c>
      <c r="Q2226" s="6">
        <v>0</v>
      </c>
      <c r="R2226" s="6">
        <v>0</v>
      </c>
      <c r="S2226" s="6">
        <v>0</v>
      </c>
      <c r="T2226" s="6">
        <v>0</v>
      </c>
      <c r="U2226" s="6">
        <v>0</v>
      </c>
      <c r="V2226" s="6">
        <v>0</v>
      </c>
      <c r="W2226" s="6">
        <v>0</v>
      </c>
    </row>
    <row r="2227" spans="1:23" s="6" customFormat="1" ht="12.75" x14ac:dyDescent="0.2">
      <c r="A2227" s="5">
        <f t="shared" si="34"/>
        <v>45862.177083327937</v>
      </c>
      <c r="B2227" s="6">
        <v>210.94459533691409</v>
      </c>
      <c r="C2227" s="6">
        <v>208.915771484375</v>
      </c>
      <c r="D2227" s="6">
        <v>48.941730499267578</v>
      </c>
      <c r="E2227" s="6">
        <v>40.420402526855469</v>
      </c>
      <c r="F2227" s="6">
        <v>50.149551391601563</v>
      </c>
      <c r="G2227" s="6">
        <v>570.29833984375</v>
      </c>
      <c r="H2227" s="6">
        <v>590.38507080078125</v>
      </c>
      <c r="I2227" s="6">
        <v>963.74163818359386</v>
      </c>
      <c r="J2227" s="6">
        <v>978.19024658203125</v>
      </c>
      <c r="K2227" s="6">
        <v>976.68402099609375</v>
      </c>
      <c r="L2227" s="6">
        <v>5048.88134765625</v>
      </c>
      <c r="M2227" s="6">
        <v>5052.10498046875</v>
      </c>
      <c r="N2227" s="6">
        <v>0</v>
      </c>
      <c r="O2227" s="6">
        <v>0</v>
      </c>
      <c r="P2227" s="6">
        <v>0</v>
      </c>
      <c r="Q2227" s="6">
        <v>0</v>
      </c>
      <c r="R2227" s="6">
        <v>0</v>
      </c>
      <c r="S2227" s="6">
        <v>0</v>
      </c>
      <c r="T2227" s="6">
        <v>0</v>
      </c>
      <c r="U2227" s="6">
        <v>0</v>
      </c>
      <c r="V2227" s="6">
        <v>0</v>
      </c>
      <c r="W2227" s="6">
        <v>0</v>
      </c>
    </row>
    <row r="2228" spans="1:23" s="6" customFormat="1" ht="12.75" x14ac:dyDescent="0.2">
      <c r="A2228" s="5">
        <f t="shared" si="34"/>
        <v>45862.187499994601</v>
      </c>
      <c r="B2228" s="6">
        <v>210.82670593261719</v>
      </c>
      <c r="C2228" s="6">
        <v>208.75016784667969</v>
      </c>
      <c r="D2228" s="6">
        <v>48.968601226806641</v>
      </c>
      <c r="E2228" s="6">
        <v>40.4232177734375</v>
      </c>
      <c r="F2228" s="6">
        <v>50.153881072998047</v>
      </c>
      <c r="G2228" s="6">
        <v>570.15655517578125</v>
      </c>
      <c r="H2228" s="6">
        <v>590.372802734375</v>
      </c>
      <c r="I2228" s="6">
        <v>963.604248046875</v>
      </c>
      <c r="J2228" s="6">
        <v>978.31195068359375</v>
      </c>
      <c r="K2228" s="6">
        <v>976.68542480468761</v>
      </c>
      <c r="L2228" s="6">
        <v>5034.1826171875</v>
      </c>
      <c r="M2228" s="6">
        <v>5038.4140625</v>
      </c>
      <c r="N2228" s="6">
        <v>0</v>
      </c>
      <c r="O2228" s="6">
        <v>0</v>
      </c>
      <c r="P2228" s="6">
        <v>0</v>
      </c>
      <c r="Q2228" s="6">
        <v>0</v>
      </c>
      <c r="R2228" s="6">
        <v>0</v>
      </c>
      <c r="S2228" s="6">
        <v>0</v>
      </c>
      <c r="T2228" s="6">
        <v>0</v>
      </c>
      <c r="U2228" s="6">
        <v>0</v>
      </c>
      <c r="V2228" s="6">
        <v>0</v>
      </c>
      <c r="W2228" s="6">
        <v>0</v>
      </c>
    </row>
    <row r="2229" spans="1:23" s="6" customFormat="1" ht="12.75" x14ac:dyDescent="0.2">
      <c r="A2229" s="5">
        <f t="shared" si="34"/>
        <v>45862.197916661265</v>
      </c>
      <c r="B2229" s="6">
        <v>210.91778564453119</v>
      </c>
      <c r="C2229" s="6">
        <v>208.8813781738281</v>
      </c>
      <c r="D2229" s="6">
        <v>48.966960906982422</v>
      </c>
      <c r="E2229" s="6">
        <v>40.433090209960938</v>
      </c>
      <c r="F2229" s="6">
        <v>50.146175384521477</v>
      </c>
      <c r="G2229" s="6">
        <v>570.0948486328125</v>
      </c>
      <c r="H2229" s="6">
        <v>590.3046875</v>
      </c>
      <c r="I2229" s="6">
        <v>963.54632568359375</v>
      </c>
      <c r="J2229" s="6">
        <v>978.12896728515625</v>
      </c>
      <c r="K2229" s="6">
        <v>976.56298828125</v>
      </c>
      <c r="L2229" s="6">
        <v>5034.658203125</v>
      </c>
      <c r="M2229" s="6">
        <v>5038.2255859375</v>
      </c>
      <c r="N2229" s="6">
        <v>0</v>
      </c>
      <c r="O2229" s="6">
        <v>0</v>
      </c>
      <c r="P2229" s="6">
        <v>0</v>
      </c>
      <c r="Q2229" s="6">
        <v>0</v>
      </c>
      <c r="R2229" s="6">
        <v>0</v>
      </c>
      <c r="S2229" s="6">
        <v>0</v>
      </c>
      <c r="T2229" s="6">
        <v>0</v>
      </c>
      <c r="U2229" s="6">
        <v>0</v>
      </c>
      <c r="V2229" s="6">
        <v>0</v>
      </c>
      <c r="W2229" s="6">
        <v>0</v>
      </c>
    </row>
    <row r="2230" spans="1:23" s="6" customFormat="1" ht="12.75" x14ac:dyDescent="0.2">
      <c r="A2230" s="5">
        <f t="shared" si="34"/>
        <v>45862.20833332793</v>
      </c>
      <c r="B2230" s="6">
        <v>210.84312438964841</v>
      </c>
      <c r="C2230" s="6">
        <v>208.73469543457031</v>
      </c>
      <c r="D2230" s="6">
        <v>48.944583892822273</v>
      </c>
      <c r="E2230" s="6">
        <v>40.410930633544922</v>
      </c>
      <c r="F2230" s="6">
        <v>50.130416870117188</v>
      </c>
      <c r="G2230" s="6">
        <v>570.0535888671875</v>
      </c>
      <c r="H2230" s="6">
        <v>590.3759765625</v>
      </c>
      <c r="I2230" s="6">
        <v>963.3931884765625</v>
      </c>
      <c r="J2230" s="6">
        <v>978.07977294921875</v>
      </c>
      <c r="K2230" s="6">
        <v>976.48388671875</v>
      </c>
      <c r="L2230" s="6">
        <v>5012.34326171875</v>
      </c>
      <c r="M2230" s="6">
        <v>5017.05126953125</v>
      </c>
      <c r="N2230" s="6">
        <v>0</v>
      </c>
      <c r="O2230" s="6">
        <v>0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6">
        <v>0</v>
      </c>
      <c r="V2230" s="6">
        <v>0</v>
      </c>
      <c r="W2230" s="6">
        <v>0</v>
      </c>
    </row>
    <row r="2231" spans="1:23" s="6" customFormat="1" ht="12.75" x14ac:dyDescent="0.2">
      <c r="A2231" s="5">
        <f t="shared" si="34"/>
        <v>45862.218749994594</v>
      </c>
      <c r="B2231" s="6">
        <v>210.88642883300781</v>
      </c>
      <c r="C2231" s="6">
        <v>208.7754821777344</v>
      </c>
      <c r="D2231" s="6">
        <v>48.947372436523438</v>
      </c>
      <c r="E2231" s="6">
        <v>40.419960021972663</v>
      </c>
      <c r="F2231" s="6">
        <v>50.141014099121094</v>
      </c>
      <c r="G2231" s="6">
        <v>569.8499755859375</v>
      </c>
      <c r="H2231" s="6">
        <v>590.22674560546875</v>
      </c>
      <c r="I2231" s="6">
        <v>970.7275390625</v>
      </c>
      <c r="J2231" s="6">
        <v>982.35711669921875</v>
      </c>
      <c r="K2231" s="6">
        <v>981.98992919921875</v>
      </c>
      <c r="L2231" s="6">
        <v>5036.66015625</v>
      </c>
      <c r="M2231" s="6">
        <v>5040.552734375</v>
      </c>
      <c r="N2231" s="6">
        <v>0</v>
      </c>
      <c r="O2231" s="6">
        <v>0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6">
        <v>0</v>
      </c>
      <c r="V2231" s="6">
        <v>0</v>
      </c>
      <c r="W2231" s="6">
        <v>0</v>
      </c>
    </row>
    <row r="2232" spans="1:23" s="6" customFormat="1" ht="12.75" x14ac:dyDescent="0.2">
      <c r="A2232" s="5">
        <f t="shared" si="34"/>
        <v>45862.229166661258</v>
      </c>
      <c r="B2232" s="6">
        <v>210.8840026855469</v>
      </c>
      <c r="C2232" s="6">
        <v>208.7684631347656</v>
      </c>
      <c r="D2232" s="6">
        <v>48.950958251953118</v>
      </c>
      <c r="E2232" s="6">
        <v>40.435558319091797</v>
      </c>
      <c r="F2232" s="6">
        <v>50.147052764892578</v>
      </c>
      <c r="G2232" s="6">
        <v>569.83245849609375</v>
      </c>
      <c r="H2232" s="6">
        <v>590.13946533203125</v>
      </c>
      <c r="I2232" s="6">
        <v>977.7537841796875</v>
      </c>
      <c r="J2232" s="6">
        <v>977.5977783203125</v>
      </c>
      <c r="K2232" s="6">
        <v>970.74267578125011</v>
      </c>
      <c r="L2232" s="6">
        <v>5018.88037109375</v>
      </c>
      <c r="M2232" s="6">
        <v>5023.63525390625</v>
      </c>
      <c r="N2232" s="6">
        <v>0</v>
      </c>
      <c r="O2232" s="6">
        <v>0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6">
        <v>0</v>
      </c>
      <c r="V2232" s="6">
        <v>0</v>
      </c>
      <c r="W2232" s="6">
        <v>0</v>
      </c>
    </row>
    <row r="2233" spans="1:23" s="6" customFormat="1" ht="12.75" x14ac:dyDescent="0.2">
      <c r="A2233" s="5">
        <f t="shared" si="34"/>
        <v>45862.239583327922</v>
      </c>
      <c r="B2233" s="6">
        <v>210.57612609863281</v>
      </c>
      <c r="C2233" s="6">
        <v>208.52296447753909</v>
      </c>
      <c r="D2233" s="6">
        <v>48.963542938232422</v>
      </c>
      <c r="E2233" s="6">
        <v>40.425552368164063</v>
      </c>
      <c r="F2233" s="6">
        <v>50.134620666503913</v>
      </c>
      <c r="G2233" s="6">
        <v>569.8389892578125</v>
      </c>
      <c r="H2233" s="6">
        <v>590.20172119140625</v>
      </c>
      <c r="I2233" s="6">
        <v>979.138427734375</v>
      </c>
      <c r="J2233" s="6">
        <v>977.580078125</v>
      </c>
      <c r="K2233" s="6">
        <v>970.58587646484375</v>
      </c>
      <c r="L2233" s="6">
        <v>5029.9609375</v>
      </c>
      <c r="M2233" s="6">
        <v>5034.546875</v>
      </c>
      <c r="N2233" s="6">
        <v>0</v>
      </c>
      <c r="O2233" s="6">
        <v>0</v>
      </c>
      <c r="P2233" s="6">
        <v>0</v>
      </c>
      <c r="Q2233" s="6">
        <v>0</v>
      </c>
      <c r="R2233" s="6">
        <v>0</v>
      </c>
      <c r="S2233" s="6">
        <v>0</v>
      </c>
      <c r="T2233" s="6">
        <v>0</v>
      </c>
      <c r="U2233" s="6">
        <v>0</v>
      </c>
      <c r="V2233" s="6">
        <v>0</v>
      </c>
      <c r="W2233" s="6">
        <v>0</v>
      </c>
    </row>
    <row r="2234" spans="1:23" s="6" customFormat="1" ht="12.75" x14ac:dyDescent="0.2">
      <c r="A2234" s="5">
        <f t="shared" si="34"/>
        <v>45862.249999994587</v>
      </c>
      <c r="B2234" s="6">
        <v>210.2301940917969</v>
      </c>
      <c r="C2234" s="6">
        <v>208.37779235839841</v>
      </c>
      <c r="D2234" s="6">
        <v>48.942276000976563</v>
      </c>
      <c r="E2234" s="6">
        <v>40.426822662353523</v>
      </c>
      <c r="F2234" s="6">
        <v>50.138824462890618</v>
      </c>
      <c r="G2234" s="6">
        <v>569.84271240234375</v>
      </c>
      <c r="H2234" s="6">
        <v>590.28961181640625</v>
      </c>
      <c r="I2234" s="6">
        <v>978.0855712890625</v>
      </c>
      <c r="J2234" s="6">
        <v>977.3443603515625</v>
      </c>
      <c r="K2234" s="6">
        <v>970.29132080078125</v>
      </c>
      <c r="L2234" s="6">
        <v>5045.35009765625</v>
      </c>
      <c r="M2234" s="6">
        <v>5050.58251953125</v>
      </c>
      <c r="N2234" s="6">
        <v>0</v>
      </c>
      <c r="O2234" s="6">
        <v>0</v>
      </c>
      <c r="P2234" s="6">
        <v>0</v>
      </c>
      <c r="Q2234" s="6">
        <v>0</v>
      </c>
      <c r="R2234" s="6">
        <v>0</v>
      </c>
      <c r="S2234" s="6">
        <v>0</v>
      </c>
      <c r="T2234" s="6">
        <v>0</v>
      </c>
      <c r="U2234" s="6">
        <v>0</v>
      </c>
      <c r="V2234" s="6">
        <v>0</v>
      </c>
      <c r="W2234" s="6">
        <v>0</v>
      </c>
    </row>
    <row r="2235" spans="1:23" s="6" customFormat="1" ht="12.75" x14ac:dyDescent="0.2">
      <c r="A2235" s="5">
        <f t="shared" si="34"/>
        <v>45862.260416661251</v>
      </c>
      <c r="B2235" s="6">
        <v>210.233154296875</v>
      </c>
      <c r="C2235" s="6">
        <v>208.4798583984375</v>
      </c>
      <c r="D2235" s="6">
        <v>48.993118286132813</v>
      </c>
      <c r="E2235" s="6">
        <v>40.448299407958977</v>
      </c>
      <c r="F2235" s="6">
        <v>50.163753509521477</v>
      </c>
      <c r="G2235" s="6">
        <v>569.8079833984375</v>
      </c>
      <c r="H2235" s="6">
        <v>590.14447021484375</v>
      </c>
      <c r="I2235" s="6">
        <v>963.2591552734375</v>
      </c>
      <c r="J2235" s="6">
        <v>952.5791015625</v>
      </c>
      <c r="K2235" s="6">
        <v>948.14440917968761</v>
      </c>
      <c r="L2235" s="6">
        <v>5046.59130859375</v>
      </c>
      <c r="M2235" s="6">
        <v>5051.36279296875</v>
      </c>
      <c r="N2235" s="6">
        <v>0</v>
      </c>
      <c r="O2235" s="6">
        <v>0</v>
      </c>
      <c r="P2235" s="6">
        <v>0</v>
      </c>
      <c r="Q2235" s="6">
        <v>0</v>
      </c>
      <c r="R2235" s="6">
        <v>0</v>
      </c>
      <c r="S2235" s="6">
        <v>0</v>
      </c>
      <c r="T2235" s="6">
        <v>0</v>
      </c>
      <c r="U2235" s="6">
        <v>0</v>
      </c>
      <c r="V2235" s="6">
        <v>0</v>
      </c>
      <c r="W2235" s="6">
        <v>0</v>
      </c>
    </row>
    <row r="2236" spans="1:23" s="6" customFormat="1" ht="12.75" x14ac:dyDescent="0.2">
      <c r="A2236" s="5">
        <f t="shared" si="34"/>
        <v>45862.270833327915</v>
      </c>
      <c r="B2236" s="6">
        <v>209.56083679199219</v>
      </c>
      <c r="C2236" s="6">
        <v>208.0368957519531</v>
      </c>
      <c r="D2236" s="6">
        <v>48.930335998535163</v>
      </c>
      <c r="E2236" s="6">
        <v>40.414051055908203</v>
      </c>
      <c r="F2236" s="6">
        <v>50.1307373046875</v>
      </c>
      <c r="G2236" s="6">
        <v>543.14556884765625</v>
      </c>
      <c r="H2236" s="6">
        <v>560.06591796875</v>
      </c>
      <c r="I2236" s="6">
        <v>938.76617431640625</v>
      </c>
      <c r="J2236" s="6">
        <v>906.9217529296875</v>
      </c>
      <c r="K2236" s="6">
        <v>913.09564208984375</v>
      </c>
      <c r="L2236" s="6">
        <v>9011.099609375</v>
      </c>
      <c r="M2236" s="6">
        <v>8918.3017578125</v>
      </c>
      <c r="N2236" s="6">
        <v>0</v>
      </c>
      <c r="O2236" s="6">
        <v>0</v>
      </c>
      <c r="P2236" s="6">
        <v>0</v>
      </c>
      <c r="Q2236" s="6">
        <v>0</v>
      </c>
      <c r="R2236" s="6">
        <v>0</v>
      </c>
      <c r="S2236" s="6">
        <v>0</v>
      </c>
      <c r="T2236" s="6">
        <v>0</v>
      </c>
      <c r="U2236" s="6">
        <v>0</v>
      </c>
      <c r="V2236" s="6">
        <v>0</v>
      </c>
      <c r="W2236" s="6">
        <v>0</v>
      </c>
    </row>
    <row r="2237" spans="1:23" s="6" customFormat="1" ht="12.75" x14ac:dyDescent="0.2">
      <c r="A2237" s="5">
        <f t="shared" si="34"/>
        <v>45862.281249994579</v>
      </c>
      <c r="B2237" s="6">
        <v>161.630859375</v>
      </c>
      <c r="C2237" s="6">
        <v>186.48854064941409</v>
      </c>
      <c r="D2237" s="6">
        <v>48.826850891113288</v>
      </c>
      <c r="E2237" s="6">
        <v>40.328643798828118</v>
      </c>
      <c r="F2237" s="6">
        <v>50.060791015625</v>
      </c>
      <c r="G2237" s="6">
        <v>355.56735229492188</v>
      </c>
      <c r="H2237" s="6">
        <v>370.92172241210938</v>
      </c>
      <c r="I2237" s="6">
        <v>938.4205322265625</v>
      </c>
      <c r="J2237" s="6">
        <v>906.76141357421875</v>
      </c>
      <c r="K2237" s="6">
        <v>912.7620849609375</v>
      </c>
      <c r="L2237" s="6">
        <v>11309.935546875</v>
      </c>
      <c r="M2237" s="6">
        <v>11309.7373046875</v>
      </c>
      <c r="N2237" s="6">
        <v>0</v>
      </c>
      <c r="O2237" s="6">
        <v>0</v>
      </c>
      <c r="P2237" s="6">
        <v>0</v>
      </c>
      <c r="Q2237" s="6">
        <v>0</v>
      </c>
      <c r="R2237" s="6">
        <v>0</v>
      </c>
      <c r="S2237" s="6">
        <v>0</v>
      </c>
      <c r="T2237" s="6">
        <v>0</v>
      </c>
      <c r="U2237" s="6">
        <v>0</v>
      </c>
      <c r="V2237" s="6">
        <v>0</v>
      </c>
      <c r="W2237" s="6">
        <v>0</v>
      </c>
    </row>
    <row r="2238" spans="1:23" s="6" customFormat="1" ht="12.75" x14ac:dyDescent="0.2">
      <c r="A2238" s="5">
        <f t="shared" si="34"/>
        <v>45862.291666661244</v>
      </c>
      <c r="B2238" s="6">
        <v>129.4138488769531</v>
      </c>
      <c r="C2238" s="6">
        <v>148.95964050292972</v>
      </c>
      <c r="D2238" s="6">
        <v>48.600334167480469</v>
      </c>
      <c r="E2238" s="6">
        <v>40.166614532470703</v>
      </c>
      <c r="F2238" s="6">
        <v>49.850719451904297</v>
      </c>
      <c r="G2238" s="6">
        <v>264.60916137695313</v>
      </c>
      <c r="H2238" s="6">
        <v>427.43280029296881</v>
      </c>
      <c r="I2238" s="6">
        <v>891.29962158203125</v>
      </c>
      <c r="J2238" s="6">
        <v>910.7608642578125</v>
      </c>
      <c r="K2238" s="6">
        <v>913.46038818359375</v>
      </c>
      <c r="L2238" s="6">
        <v>11298.6943359375</v>
      </c>
      <c r="M2238" s="6">
        <v>11308.1357421875</v>
      </c>
      <c r="N2238" s="6">
        <v>0</v>
      </c>
      <c r="O2238" s="6">
        <v>0</v>
      </c>
      <c r="P2238" s="6">
        <v>0</v>
      </c>
      <c r="Q2238" s="6">
        <v>0</v>
      </c>
      <c r="R2238" s="6">
        <v>0</v>
      </c>
      <c r="S2238" s="6">
        <v>0</v>
      </c>
      <c r="T2238" s="6">
        <v>0</v>
      </c>
      <c r="U2238" s="6">
        <v>0</v>
      </c>
      <c r="V2238" s="6">
        <v>0</v>
      </c>
      <c r="W2238" s="6">
        <v>0</v>
      </c>
    </row>
    <row r="2239" spans="1:23" s="6" customFormat="1" ht="12.75" x14ac:dyDescent="0.2">
      <c r="A2239" s="5">
        <f t="shared" si="34"/>
        <v>45862.302083327908</v>
      </c>
      <c r="B2239" s="6">
        <v>133.0426330566406</v>
      </c>
      <c r="C2239" s="6">
        <v>138.60133361816409</v>
      </c>
      <c r="D2239" s="6">
        <v>48.817268371582031</v>
      </c>
      <c r="E2239" s="6">
        <v>40.347003936767578</v>
      </c>
      <c r="F2239" s="6">
        <v>50.035064697265618</v>
      </c>
      <c r="G2239" s="6">
        <v>262.62127685546881</v>
      </c>
      <c r="H2239" s="6">
        <v>508.96475219726568</v>
      </c>
      <c r="I2239" s="6">
        <v>882.24530029296875</v>
      </c>
      <c r="J2239" s="6">
        <v>917.0106201171875</v>
      </c>
      <c r="K2239" s="6">
        <v>915.25683593750011</v>
      </c>
      <c r="L2239" s="6">
        <v>11296.6328125</v>
      </c>
      <c r="M2239" s="6">
        <v>11306.970703125</v>
      </c>
      <c r="N2239" s="6">
        <v>0</v>
      </c>
      <c r="O2239" s="6">
        <v>0</v>
      </c>
      <c r="P2239" s="6">
        <v>0</v>
      </c>
      <c r="Q2239" s="6">
        <v>0</v>
      </c>
      <c r="R2239" s="6">
        <v>0</v>
      </c>
      <c r="S2239" s="6">
        <v>0</v>
      </c>
      <c r="T2239" s="6">
        <v>0</v>
      </c>
      <c r="U2239" s="6">
        <v>0</v>
      </c>
      <c r="V2239" s="6">
        <v>0</v>
      </c>
      <c r="W2239" s="6">
        <v>0</v>
      </c>
    </row>
    <row r="2240" spans="1:23" s="6" customFormat="1" ht="12.75" x14ac:dyDescent="0.2">
      <c r="A2240" s="5">
        <f t="shared" si="34"/>
        <v>45862.312499994572</v>
      </c>
      <c r="B2240" s="6">
        <v>133.10392761230469</v>
      </c>
      <c r="C2240" s="6">
        <v>138.7692565917969</v>
      </c>
      <c r="D2240" s="6">
        <v>48.750320434570313</v>
      </c>
      <c r="E2240" s="6">
        <v>40.268539428710938</v>
      </c>
      <c r="F2240" s="6">
        <v>50.008747100830078</v>
      </c>
      <c r="G2240" s="6">
        <v>126.91713714599609</v>
      </c>
      <c r="H2240" s="6">
        <v>360.38421630859381</v>
      </c>
      <c r="I2240" s="6">
        <v>882.22662353515625</v>
      </c>
      <c r="J2240" s="6">
        <v>917.26947021484375</v>
      </c>
      <c r="K2240" s="6">
        <v>915.3470458984375</v>
      </c>
      <c r="L2240" s="6">
        <v>11311.19140625</v>
      </c>
      <c r="M2240" s="6">
        <v>11319.4501953125</v>
      </c>
      <c r="N2240" s="6">
        <v>0</v>
      </c>
      <c r="O2240" s="6">
        <v>0</v>
      </c>
      <c r="P2240" s="6">
        <v>0</v>
      </c>
      <c r="Q2240" s="6">
        <v>0</v>
      </c>
      <c r="R2240" s="6">
        <v>0</v>
      </c>
      <c r="S2240" s="6">
        <v>0</v>
      </c>
      <c r="T2240" s="6">
        <v>0</v>
      </c>
      <c r="U2240" s="6">
        <v>0</v>
      </c>
      <c r="V2240" s="6">
        <v>0</v>
      </c>
      <c r="W2240" s="6">
        <v>0</v>
      </c>
    </row>
    <row r="2241" spans="1:23" s="6" customFormat="1" ht="12.75" x14ac:dyDescent="0.2">
      <c r="A2241" s="5">
        <f t="shared" si="34"/>
        <v>45862.322916661236</v>
      </c>
      <c r="B2241" s="6">
        <v>130.4151611328125</v>
      </c>
      <c r="C2241" s="6">
        <v>136.10154724121091</v>
      </c>
      <c r="D2241" s="6">
        <v>48.487293243408203</v>
      </c>
      <c r="E2241" s="6">
        <v>39.94378662109375</v>
      </c>
      <c r="F2241" s="6">
        <v>49.645198822021477</v>
      </c>
      <c r="G2241" s="6">
        <v>0</v>
      </c>
      <c r="H2241" s="6">
        <v>0</v>
      </c>
      <c r="I2241" s="6">
        <v>916.660400390625</v>
      </c>
      <c r="J2241" s="6">
        <v>916.78692626953125</v>
      </c>
      <c r="K2241" s="6">
        <v>915.19818115234375</v>
      </c>
      <c r="L2241" s="6">
        <v>9377.849609375</v>
      </c>
      <c r="M2241" s="6">
        <v>9479.171875</v>
      </c>
      <c r="N2241" s="6">
        <v>0</v>
      </c>
      <c r="O2241" s="6">
        <v>0</v>
      </c>
      <c r="P2241" s="6">
        <v>0</v>
      </c>
      <c r="Q2241" s="6">
        <v>0</v>
      </c>
      <c r="R2241" s="6">
        <v>0</v>
      </c>
      <c r="S2241" s="6">
        <v>0</v>
      </c>
      <c r="T2241" s="6">
        <v>0</v>
      </c>
      <c r="U2241" s="6">
        <v>0</v>
      </c>
      <c r="V2241" s="6">
        <v>0</v>
      </c>
      <c r="W2241" s="6">
        <v>0</v>
      </c>
    </row>
    <row r="2242" spans="1:23" s="6" customFormat="1" ht="12.75" x14ac:dyDescent="0.2">
      <c r="A2242" s="5">
        <f t="shared" si="34"/>
        <v>45862.333333327901</v>
      </c>
      <c r="B2242" s="6">
        <v>129.17047119140619</v>
      </c>
      <c r="C2242" s="6">
        <v>135.28411865234381</v>
      </c>
      <c r="D2242" s="6">
        <v>48.140266418457031</v>
      </c>
      <c r="E2242" s="6">
        <v>39.554000854492195</v>
      </c>
      <c r="F2242" s="6">
        <v>49.130950927734382</v>
      </c>
      <c r="G2242" s="6">
        <v>0</v>
      </c>
      <c r="H2242" s="6">
        <v>0</v>
      </c>
      <c r="I2242" s="6">
        <v>941.83447265625</v>
      </c>
      <c r="J2242" s="6">
        <v>916.3065185546875</v>
      </c>
      <c r="K2242" s="6">
        <v>914.51898193359386</v>
      </c>
      <c r="L2242" s="6">
        <v>5016.23681640625</v>
      </c>
      <c r="M2242" s="6">
        <v>5031.927734375</v>
      </c>
      <c r="N2242" s="6">
        <v>0</v>
      </c>
      <c r="O2242" s="6">
        <v>0</v>
      </c>
      <c r="P2242" s="6">
        <v>0</v>
      </c>
      <c r="Q2242" s="6">
        <v>0</v>
      </c>
      <c r="R2242" s="6">
        <v>0</v>
      </c>
      <c r="S2242" s="6">
        <v>0</v>
      </c>
      <c r="T2242" s="6">
        <v>0</v>
      </c>
      <c r="U2242" s="6">
        <v>0</v>
      </c>
      <c r="V2242" s="6">
        <v>0</v>
      </c>
      <c r="W2242" s="6">
        <v>0</v>
      </c>
    </row>
    <row r="2243" spans="1:23" s="6" customFormat="1" ht="12.75" x14ac:dyDescent="0.2">
      <c r="A2243" s="5">
        <f t="shared" si="34"/>
        <v>45862.343749994565</v>
      </c>
      <c r="B2243" s="6">
        <v>127.424674987793</v>
      </c>
      <c r="C2243" s="6">
        <v>129.3848571777344</v>
      </c>
      <c r="D2243" s="6">
        <v>47.79840087890625</v>
      </c>
      <c r="E2243" s="6">
        <v>39.213520050048828</v>
      </c>
      <c r="F2243" s="6">
        <v>48.841869354248054</v>
      </c>
      <c r="G2243" s="6">
        <v>0</v>
      </c>
      <c r="H2243" s="6">
        <v>0</v>
      </c>
      <c r="I2243" s="6">
        <v>941.75750732421886</v>
      </c>
      <c r="J2243" s="6">
        <v>916.38720703125</v>
      </c>
      <c r="K2243" s="6">
        <v>914.37701416015625</v>
      </c>
      <c r="L2243" s="6">
        <v>5031.517578125</v>
      </c>
      <c r="M2243" s="6">
        <v>5033.86572265625</v>
      </c>
      <c r="N2243" s="6">
        <v>0</v>
      </c>
      <c r="O2243" s="6">
        <v>0</v>
      </c>
      <c r="P2243" s="6">
        <v>0</v>
      </c>
      <c r="Q2243" s="6">
        <v>0</v>
      </c>
      <c r="R2243" s="6">
        <v>0</v>
      </c>
      <c r="S2243" s="6">
        <v>0</v>
      </c>
      <c r="T2243" s="6">
        <v>0</v>
      </c>
      <c r="U2243" s="6">
        <v>0</v>
      </c>
      <c r="V2243" s="6">
        <v>0</v>
      </c>
      <c r="W2243" s="6">
        <v>0</v>
      </c>
    </row>
    <row r="2244" spans="1:23" s="6" customFormat="1" ht="12.75" x14ac:dyDescent="0.2">
      <c r="A2244" s="5">
        <f t="shared" si="34"/>
        <v>45862.354166661229</v>
      </c>
      <c r="B2244" s="6">
        <v>127.51946258544922</v>
      </c>
      <c r="C2244" s="6">
        <v>117.4663925170898</v>
      </c>
      <c r="D2244" s="6">
        <v>47.134170532226563</v>
      </c>
      <c r="E2244" s="6">
        <v>38.569271087646477</v>
      </c>
      <c r="F2244" s="6">
        <v>48.157661437988281</v>
      </c>
      <c r="G2244" s="6">
        <v>0</v>
      </c>
      <c r="H2244" s="6">
        <v>0</v>
      </c>
      <c r="I2244" s="6">
        <v>942.96466064453125</v>
      </c>
      <c r="J2244" s="6">
        <v>915.3641357421875</v>
      </c>
      <c r="K2244" s="6">
        <v>913.43402099609375</v>
      </c>
      <c r="L2244" s="6">
        <v>5047.19921875</v>
      </c>
      <c r="M2244" s="6">
        <v>5052.724609375</v>
      </c>
      <c r="N2244" s="6">
        <v>0</v>
      </c>
      <c r="O2244" s="6">
        <v>0</v>
      </c>
      <c r="P2244" s="6">
        <v>0</v>
      </c>
      <c r="Q2244" s="6">
        <v>0</v>
      </c>
      <c r="R2244" s="6">
        <v>0</v>
      </c>
      <c r="S2244" s="6">
        <v>0</v>
      </c>
      <c r="T2244" s="6">
        <v>0</v>
      </c>
      <c r="U2244" s="6">
        <v>0</v>
      </c>
      <c r="V2244" s="6">
        <v>0</v>
      </c>
      <c r="W2244" s="6">
        <v>0</v>
      </c>
    </row>
    <row r="2245" spans="1:23" s="6" customFormat="1" ht="12.75" x14ac:dyDescent="0.2">
      <c r="A2245" s="5">
        <f t="shared" ref="A2245:A2308" si="35">+A2244+1/96</f>
        <v>45862.364583327893</v>
      </c>
      <c r="B2245" s="6">
        <v>109.2132034301758</v>
      </c>
      <c r="C2245" s="6">
        <v>118.66357421875</v>
      </c>
      <c r="D2245" s="6">
        <v>46.495265960693359</v>
      </c>
      <c r="E2245" s="6">
        <v>37.942279815673828</v>
      </c>
      <c r="F2245" s="6">
        <v>47.48773193359375</v>
      </c>
      <c r="G2245" s="6">
        <v>0</v>
      </c>
      <c r="H2245" s="6">
        <v>0</v>
      </c>
      <c r="I2245" s="6">
        <v>898.46435546875</v>
      </c>
      <c r="J2245" s="6">
        <v>915.66552734375011</v>
      </c>
      <c r="K2245" s="6">
        <v>913.73980712890625</v>
      </c>
      <c r="L2245" s="6">
        <v>5049.4931640625009</v>
      </c>
      <c r="M2245" s="6">
        <v>5054.4619140625</v>
      </c>
      <c r="N2245" s="6">
        <v>0</v>
      </c>
      <c r="O2245" s="6">
        <v>0</v>
      </c>
      <c r="P2245" s="6">
        <v>0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  <c r="V2245" s="6">
        <v>0</v>
      </c>
      <c r="W2245" s="6">
        <v>0</v>
      </c>
    </row>
    <row r="2246" spans="1:23" s="6" customFormat="1" ht="12.75" x14ac:dyDescent="0.2">
      <c r="A2246" s="5">
        <f t="shared" si="35"/>
        <v>45862.374999994558</v>
      </c>
      <c r="B2246" s="6">
        <v>93.8624267578125</v>
      </c>
      <c r="C2246" s="6">
        <v>119.97646331787109</v>
      </c>
      <c r="D2246" s="6">
        <v>45.290382385253913</v>
      </c>
      <c r="E2246" s="6">
        <v>36.775772094726563</v>
      </c>
      <c r="F2246" s="6">
        <v>46.121822357177734</v>
      </c>
      <c r="G2246" s="6">
        <v>0</v>
      </c>
      <c r="H2246" s="6">
        <v>0</v>
      </c>
      <c r="I2246" s="6">
        <v>899.80743408203125</v>
      </c>
      <c r="J2246" s="6">
        <v>916.7470703125</v>
      </c>
      <c r="K2246" s="6">
        <v>914.95947265625</v>
      </c>
      <c r="L2246" s="6">
        <v>5824.7021484375</v>
      </c>
      <c r="M2246" s="6">
        <v>5711.27734375</v>
      </c>
      <c r="N2246" s="6">
        <v>0</v>
      </c>
      <c r="O2246" s="6">
        <v>0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  <c r="V2246" s="6">
        <v>0</v>
      </c>
      <c r="W2246" s="6">
        <v>0</v>
      </c>
    </row>
    <row r="2247" spans="1:23" s="6" customFormat="1" ht="12.75" x14ac:dyDescent="0.2">
      <c r="A2247" s="5">
        <f t="shared" si="35"/>
        <v>45862.385416661222</v>
      </c>
      <c r="B2247" s="6">
        <v>142.14825439453119</v>
      </c>
      <c r="C2247" s="6">
        <v>117.91265869140619</v>
      </c>
      <c r="D2247" s="6">
        <v>46.883880615234382</v>
      </c>
      <c r="E2247" s="6">
        <v>38.189243316650391</v>
      </c>
      <c r="F2247" s="6">
        <v>47.889595031738288</v>
      </c>
      <c r="G2247" s="6">
        <v>0</v>
      </c>
      <c r="H2247" s="6">
        <v>0</v>
      </c>
      <c r="I2247" s="6">
        <v>899.88574218750011</v>
      </c>
      <c r="J2247" s="6">
        <v>916.89923095703125</v>
      </c>
      <c r="K2247" s="6">
        <v>915.072021484375</v>
      </c>
      <c r="L2247" s="6">
        <v>8837.1083984375</v>
      </c>
      <c r="M2247" s="6">
        <v>8834.2509765625018</v>
      </c>
      <c r="N2247" s="6">
        <v>0</v>
      </c>
      <c r="O2247" s="6">
        <v>0</v>
      </c>
      <c r="P2247" s="6">
        <v>0</v>
      </c>
      <c r="Q2247" s="6">
        <v>0</v>
      </c>
      <c r="R2247" s="6">
        <v>0</v>
      </c>
      <c r="S2247" s="6">
        <v>0</v>
      </c>
      <c r="T2247" s="6">
        <v>0</v>
      </c>
      <c r="U2247" s="6">
        <v>0</v>
      </c>
      <c r="V2247" s="6">
        <v>0</v>
      </c>
      <c r="W2247" s="6">
        <v>0</v>
      </c>
    </row>
    <row r="2248" spans="1:23" s="6" customFormat="1" ht="12.75" x14ac:dyDescent="0.2">
      <c r="A2248" s="5">
        <f t="shared" si="35"/>
        <v>45862.395833327886</v>
      </c>
      <c r="B2248" s="6">
        <v>198.8731994628906</v>
      </c>
      <c r="C2248" s="6">
        <v>114.2799530029297</v>
      </c>
      <c r="D2248" s="6">
        <v>48.304718017578118</v>
      </c>
      <c r="E2248" s="6">
        <v>39.359531402587891</v>
      </c>
      <c r="F2248" s="6">
        <v>49.432880401611328</v>
      </c>
      <c r="G2248" s="6">
        <v>0</v>
      </c>
      <c r="H2248" s="6">
        <v>0</v>
      </c>
      <c r="I2248" s="6">
        <v>1028.496948242188</v>
      </c>
      <c r="J2248" s="6">
        <v>1018.4515380859381</v>
      </c>
      <c r="K2248" s="6">
        <v>1015.923400878906</v>
      </c>
      <c r="L2248" s="6">
        <v>9207.689453125</v>
      </c>
      <c r="M2248" s="6">
        <v>9176.783203125</v>
      </c>
      <c r="N2248" s="6">
        <v>0</v>
      </c>
      <c r="O2248" s="6">
        <v>0</v>
      </c>
      <c r="P2248" s="6">
        <v>0</v>
      </c>
      <c r="Q2248" s="6">
        <v>0</v>
      </c>
      <c r="R2248" s="6">
        <v>0</v>
      </c>
      <c r="S2248" s="6">
        <v>0</v>
      </c>
      <c r="T2248" s="6">
        <v>0</v>
      </c>
      <c r="U2248" s="6">
        <v>0</v>
      </c>
      <c r="V2248" s="6">
        <v>0</v>
      </c>
      <c r="W2248" s="6">
        <v>0</v>
      </c>
    </row>
    <row r="2249" spans="1:23" s="6" customFormat="1" ht="12.75" x14ac:dyDescent="0.2">
      <c r="A2249" s="5">
        <f t="shared" si="35"/>
        <v>45862.40624999455</v>
      </c>
      <c r="B2249" s="6">
        <v>194.86686706542969</v>
      </c>
      <c r="C2249" s="6">
        <v>174.37654113769531</v>
      </c>
      <c r="D2249" s="6">
        <v>48.28057861328125</v>
      </c>
      <c r="E2249" s="6">
        <v>39.32736968994142</v>
      </c>
      <c r="F2249" s="6">
        <v>49.409423828125</v>
      </c>
      <c r="G2249" s="6">
        <v>0</v>
      </c>
      <c r="H2249" s="6">
        <v>0</v>
      </c>
      <c r="I2249" s="6">
        <v>1077.4091796875</v>
      </c>
      <c r="J2249" s="6">
        <v>1074.787841796875</v>
      </c>
      <c r="K2249" s="6">
        <v>1043.236694335938</v>
      </c>
      <c r="L2249" s="6">
        <v>11345.642578125</v>
      </c>
      <c r="M2249" s="6">
        <v>11332.8115234375</v>
      </c>
      <c r="N2249" s="6">
        <v>0</v>
      </c>
      <c r="O2249" s="6">
        <v>0</v>
      </c>
      <c r="P2249" s="6">
        <v>0</v>
      </c>
      <c r="Q2249" s="6">
        <v>0</v>
      </c>
      <c r="R2249" s="6">
        <v>0</v>
      </c>
      <c r="S2249" s="6">
        <v>0</v>
      </c>
      <c r="T2249" s="6">
        <v>0</v>
      </c>
      <c r="U2249" s="6">
        <v>0</v>
      </c>
      <c r="V2249" s="6">
        <v>0</v>
      </c>
      <c r="W2249" s="6">
        <v>0</v>
      </c>
    </row>
    <row r="2250" spans="1:23" s="6" customFormat="1" ht="12.75" x14ac:dyDescent="0.2">
      <c r="A2250" s="5">
        <f t="shared" si="35"/>
        <v>45862.416666661215</v>
      </c>
      <c r="B2250" s="6">
        <v>194.35845947265619</v>
      </c>
      <c r="C2250" s="6">
        <v>189.83360290527341</v>
      </c>
      <c r="D2250" s="6">
        <v>48.270065307617188</v>
      </c>
      <c r="E2250" s="6">
        <v>39.315265655517578</v>
      </c>
      <c r="F2250" s="6">
        <v>49.45916748046875</v>
      </c>
      <c r="G2250" s="6">
        <v>0</v>
      </c>
      <c r="H2250" s="6">
        <v>0</v>
      </c>
      <c r="I2250" s="6">
        <v>1088.7337646484382</v>
      </c>
      <c r="J2250" s="6">
        <v>1081.718505859375</v>
      </c>
      <c r="K2250" s="6">
        <v>1095.9903564453123</v>
      </c>
      <c r="L2250" s="6">
        <v>11316.087890625</v>
      </c>
      <c r="M2250" s="6">
        <v>11326.525390625002</v>
      </c>
      <c r="N2250" s="6">
        <v>0</v>
      </c>
      <c r="O2250" s="6">
        <v>0</v>
      </c>
      <c r="P2250" s="6">
        <v>0</v>
      </c>
      <c r="Q2250" s="6">
        <v>0</v>
      </c>
      <c r="R2250" s="6">
        <v>0</v>
      </c>
      <c r="S2250" s="6">
        <v>0</v>
      </c>
      <c r="T2250" s="6">
        <v>0</v>
      </c>
      <c r="U2250" s="6">
        <v>0</v>
      </c>
      <c r="V2250" s="6">
        <v>0</v>
      </c>
      <c r="W2250" s="6">
        <v>0</v>
      </c>
    </row>
    <row r="2251" spans="1:23" s="6" customFormat="1" ht="12.75" x14ac:dyDescent="0.2">
      <c r="A2251" s="5">
        <f t="shared" si="35"/>
        <v>45862.427083327879</v>
      </c>
      <c r="B2251" s="6">
        <v>194.41548156738281</v>
      </c>
      <c r="C2251" s="6">
        <v>189.67149353027341</v>
      </c>
      <c r="D2251" s="6">
        <v>48.244350433349609</v>
      </c>
      <c r="E2251" s="6">
        <v>39.314949035644531</v>
      </c>
      <c r="F2251" s="6">
        <v>49.402881622314453</v>
      </c>
      <c r="G2251" s="6">
        <v>0</v>
      </c>
      <c r="H2251" s="6">
        <v>0</v>
      </c>
      <c r="I2251" s="6">
        <v>1087.1416015625</v>
      </c>
      <c r="J2251" s="6">
        <v>1081.982299804688</v>
      </c>
      <c r="K2251" s="6">
        <v>1096.39990234375</v>
      </c>
      <c r="L2251" s="6">
        <v>11341.361328125</v>
      </c>
      <c r="M2251" s="6">
        <v>11351.462890625002</v>
      </c>
      <c r="N2251" s="6">
        <v>0</v>
      </c>
      <c r="O2251" s="6">
        <v>0</v>
      </c>
      <c r="P2251" s="6">
        <v>0</v>
      </c>
      <c r="Q2251" s="6">
        <v>0</v>
      </c>
      <c r="R2251" s="6">
        <v>0</v>
      </c>
      <c r="S2251" s="6">
        <v>0</v>
      </c>
      <c r="T2251" s="6">
        <v>0</v>
      </c>
      <c r="U2251" s="6">
        <v>0</v>
      </c>
      <c r="V2251" s="6">
        <v>0</v>
      </c>
      <c r="W2251" s="6">
        <v>0</v>
      </c>
    </row>
    <row r="2252" spans="1:23" s="6" customFormat="1" ht="12.75" x14ac:dyDescent="0.2">
      <c r="A2252" s="5">
        <f t="shared" si="35"/>
        <v>45862.437499994543</v>
      </c>
      <c r="B2252" s="6">
        <v>194.1537780761719</v>
      </c>
      <c r="C2252" s="6">
        <v>189.46421813964841</v>
      </c>
      <c r="D2252" s="6">
        <v>48.311553955078118</v>
      </c>
      <c r="E2252" s="6">
        <v>39.447853088378913</v>
      </c>
      <c r="F2252" s="6">
        <v>49.66645812988282</v>
      </c>
      <c r="G2252" s="6">
        <v>0</v>
      </c>
      <c r="H2252" s="6">
        <v>0</v>
      </c>
      <c r="I2252" s="6">
        <v>1096.585205078125</v>
      </c>
      <c r="J2252" s="6">
        <v>1099.1787109375</v>
      </c>
      <c r="K2252" s="6">
        <v>1095.384399414062</v>
      </c>
      <c r="L2252" s="6">
        <v>11323.3037109375</v>
      </c>
      <c r="M2252" s="6">
        <v>11332.451171875</v>
      </c>
      <c r="N2252" s="6">
        <v>0</v>
      </c>
      <c r="O2252" s="6">
        <v>0</v>
      </c>
      <c r="P2252" s="6">
        <v>0</v>
      </c>
      <c r="Q2252" s="6">
        <v>0</v>
      </c>
      <c r="R2252" s="6">
        <v>0</v>
      </c>
      <c r="S2252" s="6">
        <v>0</v>
      </c>
      <c r="T2252" s="6">
        <v>0</v>
      </c>
      <c r="U2252" s="6">
        <v>0</v>
      </c>
      <c r="V2252" s="6">
        <v>0</v>
      </c>
      <c r="W2252" s="6">
        <v>0</v>
      </c>
    </row>
    <row r="2253" spans="1:23" s="6" customFormat="1" ht="12.75" x14ac:dyDescent="0.2">
      <c r="A2253" s="5">
        <f t="shared" si="35"/>
        <v>45862.447916661207</v>
      </c>
      <c r="B2253" s="6">
        <v>194.20404052734381</v>
      </c>
      <c r="C2253" s="6">
        <v>189.33056640625</v>
      </c>
      <c r="D2253" s="6">
        <v>48.324375152587891</v>
      </c>
      <c r="E2253" s="6">
        <v>39.459449768066413</v>
      </c>
      <c r="F2253" s="6">
        <v>49.654003143310547</v>
      </c>
      <c r="G2253" s="6">
        <v>0</v>
      </c>
      <c r="H2253" s="6">
        <v>0</v>
      </c>
      <c r="I2253" s="6">
        <v>1081.571655273438</v>
      </c>
      <c r="J2253" s="6">
        <v>1099.877685546875</v>
      </c>
      <c r="K2253" s="6">
        <v>1096.124267578125</v>
      </c>
      <c r="L2253" s="6">
        <v>9771.939453125</v>
      </c>
      <c r="M2253" s="6">
        <v>9783.3759765625</v>
      </c>
      <c r="N2253" s="6">
        <v>7451.4360351562509</v>
      </c>
      <c r="O2253" s="6">
        <v>0</v>
      </c>
      <c r="P2253" s="6">
        <v>0</v>
      </c>
      <c r="Q2253" s="6">
        <v>0</v>
      </c>
      <c r="R2253" s="6">
        <v>0</v>
      </c>
      <c r="S2253" s="6">
        <v>0</v>
      </c>
      <c r="T2253" s="6">
        <v>0</v>
      </c>
      <c r="U2253" s="6">
        <v>0</v>
      </c>
      <c r="V2253" s="6">
        <v>0</v>
      </c>
      <c r="W2253" s="6">
        <v>0</v>
      </c>
    </row>
    <row r="2254" spans="1:23" s="6" customFormat="1" ht="12.75" x14ac:dyDescent="0.2">
      <c r="A2254" s="5">
        <f t="shared" si="35"/>
        <v>45862.458333327872</v>
      </c>
      <c r="B2254" s="6">
        <v>194.38446044921881</v>
      </c>
      <c r="C2254" s="6">
        <v>189.58406066894531</v>
      </c>
      <c r="D2254" s="6">
        <v>48.375949859619141</v>
      </c>
      <c r="E2254" s="6">
        <v>39.465663909912109</v>
      </c>
      <c r="F2254" s="6">
        <v>49.672653198242188</v>
      </c>
      <c r="G2254" s="6">
        <v>0</v>
      </c>
      <c r="H2254" s="6">
        <v>0</v>
      </c>
      <c r="I2254" s="6">
        <v>1086.030151367188</v>
      </c>
      <c r="J2254" s="6">
        <v>1098.624145507812</v>
      </c>
      <c r="K2254" s="6">
        <v>1095.000366210938</v>
      </c>
      <c r="L2254" s="6">
        <v>9322.2529296875018</v>
      </c>
      <c r="M2254" s="6">
        <v>9331.1494140625</v>
      </c>
      <c r="N2254" s="6">
        <v>9317.47265625</v>
      </c>
      <c r="O2254" s="6">
        <v>0</v>
      </c>
      <c r="P2254" s="6">
        <v>0</v>
      </c>
      <c r="Q2254" s="6">
        <v>0</v>
      </c>
      <c r="R2254" s="6">
        <v>0</v>
      </c>
      <c r="S2254" s="6">
        <v>0</v>
      </c>
      <c r="T2254" s="6">
        <v>0</v>
      </c>
      <c r="U2254" s="6">
        <v>0</v>
      </c>
      <c r="V2254" s="6">
        <v>0</v>
      </c>
      <c r="W2254" s="6">
        <v>0</v>
      </c>
    </row>
    <row r="2255" spans="1:23" s="6" customFormat="1" ht="12.75" x14ac:dyDescent="0.2">
      <c r="A2255" s="5">
        <f t="shared" si="35"/>
        <v>45862.468749994536</v>
      </c>
      <c r="B2255" s="6">
        <v>194.3668518066406</v>
      </c>
      <c r="C2255" s="6">
        <v>189.4888000488281</v>
      </c>
      <c r="D2255" s="6">
        <v>48.388423919677727</v>
      </c>
      <c r="E2255" s="6">
        <v>39.579650878906257</v>
      </c>
      <c r="F2255" s="6">
        <v>49.7039794921875</v>
      </c>
      <c r="G2255" s="6">
        <v>0</v>
      </c>
      <c r="H2255" s="6">
        <v>0</v>
      </c>
      <c r="I2255" s="6">
        <v>1074.610229492188</v>
      </c>
      <c r="J2255" s="6">
        <v>1095.583618164062</v>
      </c>
      <c r="K2255" s="6">
        <v>1091.970336914062</v>
      </c>
      <c r="L2255" s="6">
        <v>9315.1455078125</v>
      </c>
      <c r="M2255" s="6">
        <v>9321.2158203125018</v>
      </c>
      <c r="N2255" s="6">
        <v>9305.07421875</v>
      </c>
      <c r="O2255" s="6">
        <v>0</v>
      </c>
      <c r="P2255" s="6">
        <v>0</v>
      </c>
      <c r="Q2255" s="6">
        <v>0</v>
      </c>
      <c r="R2255" s="6">
        <v>0</v>
      </c>
      <c r="S2255" s="6">
        <v>0</v>
      </c>
      <c r="T2255" s="6">
        <v>0</v>
      </c>
      <c r="U2255" s="6">
        <v>0</v>
      </c>
      <c r="V2255" s="6">
        <v>0</v>
      </c>
      <c r="W2255" s="6">
        <v>0</v>
      </c>
    </row>
    <row r="2256" spans="1:23" s="6" customFormat="1" ht="12.75" x14ac:dyDescent="0.2">
      <c r="A2256" s="5">
        <f t="shared" si="35"/>
        <v>45862.4791666612</v>
      </c>
      <c r="B2256" s="6">
        <v>194.43559265136719</v>
      </c>
      <c r="C2256" s="6">
        <v>189.62623596191412</v>
      </c>
      <c r="D2256" s="6">
        <v>48.398143768310547</v>
      </c>
      <c r="E2256" s="6">
        <v>39.572963714599609</v>
      </c>
      <c r="F2256" s="6">
        <v>49.670906066894531</v>
      </c>
      <c r="G2256" s="6">
        <v>0</v>
      </c>
      <c r="H2256" s="6">
        <v>0</v>
      </c>
      <c r="I2256" s="6">
        <v>1016.963623046875</v>
      </c>
      <c r="J2256" s="6">
        <v>1097.82080078125</v>
      </c>
      <c r="K2256" s="6">
        <v>1094.27978515625</v>
      </c>
      <c r="L2256" s="6">
        <v>9292.52734375</v>
      </c>
      <c r="M2256" s="6">
        <v>9301.9072265625</v>
      </c>
      <c r="N2256" s="6">
        <v>9279.7412109375</v>
      </c>
      <c r="O2256" s="6">
        <v>0</v>
      </c>
      <c r="P2256" s="6">
        <v>0</v>
      </c>
      <c r="Q2256" s="6">
        <v>0</v>
      </c>
      <c r="R2256" s="6">
        <v>0</v>
      </c>
      <c r="S2256" s="6">
        <v>0</v>
      </c>
      <c r="T2256" s="6">
        <v>0</v>
      </c>
      <c r="U2256" s="6">
        <v>0</v>
      </c>
      <c r="V2256" s="6">
        <v>0</v>
      </c>
      <c r="W2256" s="6">
        <v>0</v>
      </c>
    </row>
    <row r="2257" spans="1:23" s="6" customFormat="1" ht="12.75" x14ac:dyDescent="0.2">
      <c r="A2257" s="5">
        <f t="shared" si="35"/>
        <v>45862.489583327864</v>
      </c>
      <c r="B2257" s="6">
        <v>194.34095764160159</v>
      </c>
      <c r="C2257" s="6">
        <v>189.43719482421881</v>
      </c>
      <c r="D2257" s="6">
        <v>48.357746124267585</v>
      </c>
      <c r="E2257" s="6">
        <v>39.578884124755859</v>
      </c>
      <c r="F2257" s="6">
        <v>49.644466400146477</v>
      </c>
      <c r="G2257" s="6">
        <v>0</v>
      </c>
      <c r="H2257" s="6">
        <v>0</v>
      </c>
      <c r="I2257" s="6">
        <v>1018.044860839844</v>
      </c>
      <c r="J2257" s="6">
        <v>1100.17138671875</v>
      </c>
      <c r="K2257" s="6">
        <v>1096.632568359375</v>
      </c>
      <c r="L2257" s="6">
        <v>9281.2294921875</v>
      </c>
      <c r="M2257" s="6">
        <v>9288.4580078125</v>
      </c>
      <c r="N2257" s="6">
        <v>9270.7822265625</v>
      </c>
      <c r="O2257" s="6">
        <v>0</v>
      </c>
      <c r="P2257" s="6">
        <v>0</v>
      </c>
      <c r="Q2257" s="6">
        <v>0</v>
      </c>
      <c r="R2257" s="6">
        <v>0</v>
      </c>
      <c r="S2257" s="6">
        <v>0</v>
      </c>
      <c r="T2257" s="6">
        <v>0</v>
      </c>
      <c r="U2257" s="6">
        <v>0</v>
      </c>
      <c r="V2257" s="6">
        <v>0</v>
      </c>
      <c r="W2257" s="6">
        <v>0</v>
      </c>
    </row>
    <row r="2258" spans="1:23" s="6" customFormat="1" ht="12.75" x14ac:dyDescent="0.2">
      <c r="A2258" s="5">
        <f t="shared" si="35"/>
        <v>45862.499999994528</v>
      </c>
      <c r="B2258" s="6">
        <v>194.18150329589841</v>
      </c>
      <c r="C2258" s="6">
        <v>189.49662780761719</v>
      </c>
      <c r="D2258" s="6">
        <v>48.343181610107422</v>
      </c>
      <c r="E2258" s="6">
        <v>39.577430725097663</v>
      </c>
      <c r="F2258" s="6">
        <v>49.660408020019531</v>
      </c>
      <c r="G2258" s="6">
        <v>0</v>
      </c>
      <c r="H2258" s="6">
        <v>0</v>
      </c>
      <c r="I2258" s="6">
        <v>1046.6239013671882</v>
      </c>
      <c r="J2258" s="6">
        <v>1100.18017578125</v>
      </c>
      <c r="K2258" s="6">
        <v>1096.534423828125</v>
      </c>
      <c r="L2258" s="6">
        <v>9281.7431640625018</v>
      </c>
      <c r="M2258" s="6">
        <v>9290.1376953125</v>
      </c>
      <c r="N2258" s="6">
        <v>9270.580078125</v>
      </c>
      <c r="O2258" s="6">
        <v>0</v>
      </c>
      <c r="P2258" s="6">
        <v>0</v>
      </c>
      <c r="Q2258" s="6">
        <v>0</v>
      </c>
      <c r="R2258" s="6">
        <v>0</v>
      </c>
      <c r="S2258" s="6">
        <v>0</v>
      </c>
      <c r="T2258" s="6">
        <v>0</v>
      </c>
      <c r="U2258" s="6">
        <v>0</v>
      </c>
      <c r="V2258" s="6">
        <v>0</v>
      </c>
      <c r="W2258" s="6">
        <v>0</v>
      </c>
    </row>
    <row r="2259" spans="1:23" s="6" customFormat="1" ht="12.75" x14ac:dyDescent="0.2">
      <c r="A2259" s="5">
        <f t="shared" si="35"/>
        <v>45862.510416661193</v>
      </c>
      <c r="B2259" s="6">
        <v>194.07386779785159</v>
      </c>
      <c r="C2259" s="6">
        <v>189.38722229003909</v>
      </c>
      <c r="D2259" s="6">
        <v>48.337688446044922</v>
      </c>
      <c r="E2259" s="6">
        <v>39.564144134521477</v>
      </c>
      <c r="F2259" s="6">
        <v>49.649425506591797</v>
      </c>
      <c r="G2259" s="6">
        <v>0</v>
      </c>
      <c r="H2259" s="6">
        <v>0</v>
      </c>
      <c r="I2259" s="6">
        <v>1047.361450195312</v>
      </c>
      <c r="J2259" s="6">
        <v>1100.35302734375</v>
      </c>
      <c r="K2259" s="6">
        <v>1096.963012695312</v>
      </c>
      <c r="L2259" s="6">
        <v>9324.1083984375</v>
      </c>
      <c r="M2259" s="6">
        <v>9332.2470703125</v>
      </c>
      <c r="N2259" s="6">
        <v>9310.5283203125</v>
      </c>
      <c r="O2259" s="6">
        <v>0</v>
      </c>
      <c r="P2259" s="6">
        <v>0</v>
      </c>
      <c r="Q2259" s="6">
        <v>0</v>
      </c>
      <c r="R2259" s="6">
        <v>0</v>
      </c>
      <c r="S2259" s="6">
        <v>0</v>
      </c>
      <c r="T2259" s="6">
        <v>0</v>
      </c>
      <c r="U2259" s="6">
        <v>0</v>
      </c>
      <c r="V2259" s="6">
        <v>0</v>
      </c>
      <c r="W2259" s="6">
        <v>0</v>
      </c>
    </row>
    <row r="2260" spans="1:23" s="6" customFormat="1" ht="12.75" x14ac:dyDescent="0.2">
      <c r="A2260" s="5">
        <f t="shared" si="35"/>
        <v>45862.520833327857</v>
      </c>
      <c r="B2260" s="6">
        <v>193.81610107421881</v>
      </c>
      <c r="C2260" s="6">
        <v>189.17085266113281</v>
      </c>
      <c r="D2260" s="6">
        <v>48.33319091796875</v>
      </c>
      <c r="E2260" s="6">
        <v>39.542961120605469</v>
      </c>
      <c r="F2260" s="6">
        <v>49.630241394042969</v>
      </c>
      <c r="G2260" s="6">
        <v>0</v>
      </c>
      <c r="H2260" s="6">
        <v>0</v>
      </c>
      <c r="I2260" s="6">
        <v>1049.101440429688</v>
      </c>
      <c r="J2260" s="6">
        <v>1100.49267578125</v>
      </c>
      <c r="K2260" s="6">
        <v>1097.083374023438</v>
      </c>
      <c r="L2260" s="6">
        <v>9319.83984375</v>
      </c>
      <c r="M2260" s="6">
        <v>9326.2783203125</v>
      </c>
      <c r="N2260" s="6">
        <v>9308.59375</v>
      </c>
      <c r="O2260" s="6">
        <v>0</v>
      </c>
      <c r="P2260" s="6">
        <v>0</v>
      </c>
      <c r="Q2260" s="6">
        <v>0</v>
      </c>
      <c r="R2260" s="6">
        <v>0</v>
      </c>
      <c r="S2260" s="6">
        <v>0</v>
      </c>
      <c r="T2260" s="6">
        <v>0</v>
      </c>
      <c r="U2260" s="6">
        <v>0</v>
      </c>
      <c r="V2260" s="6">
        <v>0</v>
      </c>
      <c r="W2260" s="6">
        <v>0</v>
      </c>
    </row>
    <row r="2261" spans="1:23" s="6" customFormat="1" ht="12.75" x14ac:dyDescent="0.2">
      <c r="A2261" s="5">
        <f t="shared" si="35"/>
        <v>45862.531249994521</v>
      </c>
      <c r="B2261" s="6">
        <v>193.71473693847659</v>
      </c>
      <c r="C2261" s="6">
        <v>188.89039611816412</v>
      </c>
      <c r="D2261" s="6">
        <v>48.330780029296882</v>
      </c>
      <c r="E2261" s="6">
        <v>39.559894561767585</v>
      </c>
      <c r="F2261" s="6">
        <v>49.613983154296882</v>
      </c>
      <c r="G2261" s="6">
        <v>0</v>
      </c>
      <c r="H2261" s="6">
        <v>0</v>
      </c>
      <c r="I2261" s="6">
        <v>1048.449340820312</v>
      </c>
      <c r="J2261" s="6">
        <v>1100.345947265625</v>
      </c>
      <c r="K2261" s="6">
        <v>1097.12548828125</v>
      </c>
      <c r="L2261" s="6">
        <v>8609.0732421875</v>
      </c>
      <c r="M2261" s="6">
        <v>8657.3662109375</v>
      </c>
      <c r="N2261" s="6">
        <v>8672.7353515625</v>
      </c>
      <c r="O2261" s="6">
        <v>0</v>
      </c>
      <c r="P2261" s="6">
        <v>0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  <c r="V2261" s="6">
        <v>0</v>
      </c>
      <c r="W2261" s="6">
        <v>0</v>
      </c>
    </row>
    <row r="2262" spans="1:23" s="6" customFormat="1" ht="12.75" x14ac:dyDescent="0.2">
      <c r="A2262" s="5">
        <f t="shared" si="35"/>
        <v>45862.541666661185</v>
      </c>
      <c r="B2262" s="6">
        <v>193.49281311035159</v>
      </c>
      <c r="C2262" s="6">
        <v>188.7344970703125</v>
      </c>
      <c r="D2262" s="6">
        <v>48.328903198242188</v>
      </c>
      <c r="E2262" s="6">
        <v>39.600440979003913</v>
      </c>
      <c r="F2262" s="6">
        <v>49.615337371826172</v>
      </c>
      <c r="G2262" s="6">
        <v>0</v>
      </c>
      <c r="H2262" s="6">
        <v>0</v>
      </c>
      <c r="I2262" s="6">
        <v>1048.780639648438</v>
      </c>
      <c r="J2262" s="6">
        <v>1100.516357421875</v>
      </c>
      <c r="K2262" s="6">
        <v>1097.167846679688</v>
      </c>
      <c r="L2262" s="6">
        <v>5013.8896484375</v>
      </c>
      <c r="M2262" s="6">
        <v>5024.0146484375</v>
      </c>
      <c r="N2262" s="6">
        <v>4988.3310546875</v>
      </c>
      <c r="O2262" s="6">
        <v>0</v>
      </c>
      <c r="P2262" s="6">
        <v>0</v>
      </c>
      <c r="Q2262" s="6">
        <v>0</v>
      </c>
      <c r="R2262" s="6">
        <v>0</v>
      </c>
      <c r="S2262" s="6">
        <v>0</v>
      </c>
      <c r="T2262" s="6">
        <v>0</v>
      </c>
      <c r="U2262" s="6">
        <v>0</v>
      </c>
      <c r="V2262" s="6">
        <v>0</v>
      </c>
      <c r="W2262" s="6">
        <v>0</v>
      </c>
    </row>
    <row r="2263" spans="1:23" s="6" customFormat="1" ht="12.75" x14ac:dyDescent="0.2">
      <c r="A2263" s="5">
        <f t="shared" si="35"/>
        <v>45862.55208332785</v>
      </c>
      <c r="B2263" s="6">
        <v>193.57377624511719</v>
      </c>
      <c r="C2263" s="6">
        <v>188.74267578125</v>
      </c>
      <c r="D2263" s="6">
        <v>48.346054077148438</v>
      </c>
      <c r="E2263" s="6">
        <v>39.607620239257813</v>
      </c>
      <c r="F2263" s="6">
        <v>49.645900726318359</v>
      </c>
      <c r="G2263" s="6">
        <v>0</v>
      </c>
      <c r="H2263" s="6">
        <v>0</v>
      </c>
      <c r="I2263" s="6">
        <v>1052.624145507812</v>
      </c>
      <c r="J2263" s="6">
        <v>1100.515869140625</v>
      </c>
      <c r="K2263" s="6">
        <v>1097.2329101562502</v>
      </c>
      <c r="L2263" s="6">
        <v>5055.56298828125</v>
      </c>
      <c r="M2263" s="6">
        <v>5061.958984375</v>
      </c>
      <c r="N2263" s="6">
        <v>5044.87451171875</v>
      </c>
      <c r="O2263" s="6">
        <v>0</v>
      </c>
      <c r="P2263" s="6">
        <v>0</v>
      </c>
      <c r="Q2263" s="6">
        <v>0</v>
      </c>
      <c r="R2263" s="6">
        <v>0</v>
      </c>
      <c r="S2263" s="6">
        <v>0</v>
      </c>
      <c r="T2263" s="6">
        <v>0</v>
      </c>
      <c r="U2263" s="6">
        <v>0</v>
      </c>
      <c r="V2263" s="6">
        <v>0</v>
      </c>
      <c r="W2263" s="6">
        <v>0</v>
      </c>
    </row>
    <row r="2264" spans="1:23" s="6" customFormat="1" ht="12.75" x14ac:dyDescent="0.2">
      <c r="A2264" s="5">
        <f t="shared" si="35"/>
        <v>45862.562499994514</v>
      </c>
      <c r="B2264" s="6">
        <v>193.58546447753909</v>
      </c>
      <c r="C2264" s="6">
        <v>188.69920349121091</v>
      </c>
      <c r="D2264" s="6">
        <v>48.324726104736328</v>
      </c>
      <c r="E2264" s="6">
        <v>39.568813323974609</v>
      </c>
      <c r="F2264" s="6">
        <v>49.606178283691413</v>
      </c>
      <c r="G2264" s="6">
        <v>0</v>
      </c>
      <c r="H2264" s="6">
        <v>0</v>
      </c>
      <c r="I2264" s="6">
        <v>1066.647827148438</v>
      </c>
      <c r="J2264" s="6">
        <v>1100.132934570312</v>
      </c>
      <c r="K2264" s="6">
        <v>1096.928833007812</v>
      </c>
      <c r="L2264" s="6">
        <v>5006.9736328125009</v>
      </c>
      <c r="M2264" s="6">
        <v>5011.552734375</v>
      </c>
      <c r="N2264" s="6">
        <v>5000.94970703125</v>
      </c>
      <c r="O2264" s="6">
        <v>0</v>
      </c>
      <c r="P2264" s="6">
        <v>0</v>
      </c>
      <c r="Q2264" s="6">
        <v>0</v>
      </c>
      <c r="R2264" s="6">
        <v>0</v>
      </c>
      <c r="S2264" s="6">
        <v>0</v>
      </c>
      <c r="T2264" s="6">
        <v>0</v>
      </c>
      <c r="U2264" s="6">
        <v>0</v>
      </c>
      <c r="V2264" s="6">
        <v>0</v>
      </c>
      <c r="W2264" s="6">
        <v>0</v>
      </c>
    </row>
    <row r="2265" spans="1:23" s="6" customFormat="1" ht="12.75" x14ac:dyDescent="0.2">
      <c r="A2265" s="5">
        <f t="shared" si="35"/>
        <v>45862.572916661178</v>
      </c>
      <c r="B2265" s="6">
        <v>193.5950622558594</v>
      </c>
      <c r="C2265" s="6">
        <v>188.79133605957031</v>
      </c>
      <c r="D2265" s="6">
        <v>48.318252563476563</v>
      </c>
      <c r="E2265" s="6">
        <v>39.589778900146477</v>
      </c>
      <c r="F2265" s="6">
        <v>49.599662780761719</v>
      </c>
      <c r="G2265" s="6">
        <v>0</v>
      </c>
      <c r="H2265" s="6">
        <v>0</v>
      </c>
      <c r="I2265" s="6">
        <v>1068.1591796875</v>
      </c>
      <c r="J2265" s="6">
        <v>1100.3154296875</v>
      </c>
      <c r="K2265" s="6">
        <v>1096.91943359375</v>
      </c>
      <c r="L2265" s="6">
        <v>5053.57275390625</v>
      </c>
      <c r="M2265" s="6">
        <v>5057.75439453125</v>
      </c>
      <c r="N2265" s="6">
        <v>5043.6982421875</v>
      </c>
      <c r="O2265" s="6">
        <v>0</v>
      </c>
      <c r="P2265" s="6">
        <v>0</v>
      </c>
      <c r="Q2265" s="6">
        <v>0</v>
      </c>
      <c r="R2265" s="6">
        <v>0</v>
      </c>
      <c r="S2265" s="6">
        <v>0</v>
      </c>
      <c r="T2265" s="6">
        <v>0</v>
      </c>
      <c r="U2265" s="6">
        <v>0</v>
      </c>
      <c r="V2265" s="6">
        <v>0</v>
      </c>
      <c r="W2265" s="6">
        <v>0</v>
      </c>
    </row>
    <row r="2266" spans="1:23" s="6" customFormat="1" ht="12.75" x14ac:dyDescent="0.2">
      <c r="A2266" s="5">
        <f t="shared" si="35"/>
        <v>45862.583333327842</v>
      </c>
      <c r="B2266" s="6">
        <v>193.46514892578119</v>
      </c>
      <c r="C2266" s="6">
        <v>188.6078186035156</v>
      </c>
      <c r="D2266" s="6">
        <v>48.275135040283203</v>
      </c>
      <c r="E2266" s="6">
        <v>39.611312866210938</v>
      </c>
      <c r="F2266" s="6">
        <v>49.586261749267578</v>
      </c>
      <c r="G2266" s="6">
        <v>0</v>
      </c>
      <c r="H2266" s="6">
        <v>0</v>
      </c>
      <c r="I2266" s="6">
        <v>1068.071044921875</v>
      </c>
      <c r="J2266" s="6">
        <v>1100.2724609375</v>
      </c>
      <c r="K2266" s="6">
        <v>1096.715576171875</v>
      </c>
      <c r="L2266" s="6">
        <v>5043.212890625</v>
      </c>
      <c r="M2266" s="6">
        <v>5047.24755859375</v>
      </c>
      <c r="N2266" s="6">
        <v>5035.30810546875</v>
      </c>
      <c r="O2266" s="6">
        <v>0</v>
      </c>
      <c r="P2266" s="6">
        <v>0</v>
      </c>
      <c r="Q2266" s="6">
        <v>0</v>
      </c>
      <c r="R2266" s="6">
        <v>0</v>
      </c>
      <c r="S2266" s="6">
        <v>0</v>
      </c>
      <c r="T2266" s="6">
        <v>0</v>
      </c>
      <c r="U2266" s="6">
        <v>0</v>
      </c>
      <c r="V2266" s="6">
        <v>0</v>
      </c>
      <c r="W2266" s="6">
        <v>0</v>
      </c>
    </row>
    <row r="2267" spans="1:23" s="6" customFormat="1" ht="12.75" x14ac:dyDescent="0.2">
      <c r="A2267" s="5">
        <f t="shared" si="35"/>
        <v>45862.593749994507</v>
      </c>
      <c r="B2267" s="6">
        <v>193.491455078125</v>
      </c>
      <c r="C2267" s="6">
        <v>188.77046203613281</v>
      </c>
      <c r="D2267" s="6">
        <v>48.3155517578125</v>
      </c>
      <c r="E2267" s="6">
        <v>39.654670715332031</v>
      </c>
      <c r="F2267" s="6">
        <v>49.595191955566413</v>
      </c>
      <c r="G2267" s="6">
        <v>0</v>
      </c>
      <c r="H2267" s="6">
        <v>0</v>
      </c>
      <c r="I2267" s="6">
        <v>1068.12158203125</v>
      </c>
      <c r="J2267" s="6">
        <v>1100.482299804688</v>
      </c>
      <c r="K2267" s="6">
        <v>1096.993041992188</v>
      </c>
      <c r="L2267" s="6">
        <v>5023.83056640625</v>
      </c>
      <c r="M2267" s="6">
        <v>5029.0693359375</v>
      </c>
      <c r="N2267" s="6">
        <v>5012.61181640625</v>
      </c>
      <c r="O2267" s="6">
        <v>0</v>
      </c>
      <c r="P2267" s="6">
        <v>0</v>
      </c>
      <c r="Q2267" s="6">
        <v>0</v>
      </c>
      <c r="R2267" s="6">
        <v>0</v>
      </c>
      <c r="S2267" s="6">
        <v>0</v>
      </c>
      <c r="T2267" s="6">
        <v>0</v>
      </c>
      <c r="U2267" s="6">
        <v>0</v>
      </c>
      <c r="V2267" s="6">
        <v>0</v>
      </c>
      <c r="W2267" s="6">
        <v>0</v>
      </c>
    </row>
    <row r="2268" spans="1:23" s="6" customFormat="1" ht="12.75" x14ac:dyDescent="0.2">
      <c r="A2268" s="5">
        <f t="shared" si="35"/>
        <v>45862.604166661171</v>
      </c>
      <c r="B2268" s="6">
        <v>193.8422546386719</v>
      </c>
      <c r="C2268" s="6">
        <v>189.35481262207031</v>
      </c>
      <c r="D2268" s="6">
        <v>48.297069549560547</v>
      </c>
      <c r="E2268" s="6">
        <v>39.663318634033203</v>
      </c>
      <c r="F2268" s="6">
        <v>49.590526580810547</v>
      </c>
      <c r="G2268" s="6">
        <v>0</v>
      </c>
      <c r="H2268" s="6">
        <v>0</v>
      </c>
      <c r="I2268" s="6">
        <v>1029.349243164062</v>
      </c>
      <c r="J2268" s="6">
        <v>1077.72607421875</v>
      </c>
      <c r="K2268" s="6">
        <v>1075.214965820312</v>
      </c>
      <c r="L2268" s="6">
        <v>5020.50634765625</v>
      </c>
      <c r="M2268" s="6">
        <v>5022.75732421875</v>
      </c>
      <c r="N2268" s="6">
        <v>5013.9140625000009</v>
      </c>
      <c r="O2268" s="6">
        <v>0</v>
      </c>
      <c r="P2268" s="6">
        <v>0</v>
      </c>
      <c r="Q2268" s="6">
        <v>0</v>
      </c>
      <c r="R2268" s="6">
        <v>0</v>
      </c>
      <c r="S2268" s="6">
        <v>0</v>
      </c>
      <c r="T2268" s="6">
        <v>0</v>
      </c>
      <c r="U2268" s="6">
        <v>0</v>
      </c>
      <c r="V2268" s="6">
        <v>0</v>
      </c>
      <c r="W2268" s="6">
        <v>0</v>
      </c>
    </row>
    <row r="2269" spans="1:23" s="6" customFormat="1" ht="12.75" x14ac:dyDescent="0.2">
      <c r="A2269" s="5">
        <f t="shared" si="35"/>
        <v>45862.614583327835</v>
      </c>
      <c r="B2269" s="6">
        <v>189.347900390625</v>
      </c>
      <c r="C2269" s="6">
        <v>196.0976867675781</v>
      </c>
      <c r="D2269" s="6">
        <v>48.265129089355469</v>
      </c>
      <c r="E2269" s="6">
        <v>39.607791900634773</v>
      </c>
      <c r="F2269" s="6">
        <v>49.439193725585938</v>
      </c>
      <c r="G2269" s="6">
        <v>0</v>
      </c>
      <c r="H2269" s="6">
        <v>0</v>
      </c>
      <c r="I2269" s="6">
        <v>1009.143493652344</v>
      </c>
      <c r="J2269" s="6">
        <v>1044.384887695312</v>
      </c>
      <c r="K2269" s="6">
        <v>1042.7121582031252</v>
      </c>
      <c r="L2269" s="6">
        <v>5056.21630859375</v>
      </c>
      <c r="M2269" s="6">
        <v>5060.6435546875</v>
      </c>
      <c r="N2269" s="6">
        <v>5046.8818359375009</v>
      </c>
      <c r="O2269" s="6">
        <v>0</v>
      </c>
      <c r="P2269" s="6">
        <v>0</v>
      </c>
      <c r="Q2269" s="6">
        <v>0</v>
      </c>
      <c r="R2269" s="6">
        <v>0</v>
      </c>
      <c r="S2269" s="6">
        <v>0</v>
      </c>
      <c r="T2269" s="6">
        <v>0</v>
      </c>
      <c r="U2269" s="6">
        <v>0</v>
      </c>
      <c r="V2269" s="6">
        <v>0</v>
      </c>
      <c r="W2269" s="6">
        <v>0</v>
      </c>
    </row>
    <row r="2270" spans="1:23" s="6" customFormat="1" ht="12.75" x14ac:dyDescent="0.2">
      <c r="A2270" s="5">
        <f t="shared" si="35"/>
        <v>45862.624999994499</v>
      </c>
      <c r="B2270" s="6">
        <v>185.91023254394531</v>
      </c>
      <c r="C2270" s="6">
        <v>191.64485168457031</v>
      </c>
      <c r="D2270" s="6">
        <v>48.202503204345703</v>
      </c>
      <c r="E2270" s="6">
        <v>39.567394256591797</v>
      </c>
      <c r="F2270" s="6">
        <v>49.446743011474609</v>
      </c>
      <c r="G2270" s="6">
        <v>0</v>
      </c>
      <c r="H2270" s="6">
        <v>0</v>
      </c>
      <c r="I2270" s="6">
        <v>1009.0576171875001</v>
      </c>
      <c r="J2270" s="6">
        <v>1005.3369750976559</v>
      </c>
      <c r="K2270" s="6">
        <v>1042.731323242188</v>
      </c>
      <c r="L2270" s="6">
        <v>5046.65576171875</v>
      </c>
      <c r="M2270" s="6">
        <v>5050.193359375</v>
      </c>
      <c r="N2270" s="6">
        <v>5037.5732421875</v>
      </c>
      <c r="O2270" s="6">
        <v>0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6">
        <v>0</v>
      </c>
      <c r="V2270" s="6">
        <v>0</v>
      </c>
      <c r="W2270" s="6">
        <v>0</v>
      </c>
    </row>
    <row r="2271" spans="1:23" s="6" customFormat="1" ht="12.75" x14ac:dyDescent="0.2">
      <c r="A2271" s="5">
        <f t="shared" si="35"/>
        <v>45862.635416661164</v>
      </c>
      <c r="B2271" s="6">
        <v>196.32907104492193</v>
      </c>
      <c r="C2271" s="6">
        <v>195.90733337402341</v>
      </c>
      <c r="D2271" s="6">
        <v>48.264640808105469</v>
      </c>
      <c r="E2271" s="6">
        <v>39.602062225341804</v>
      </c>
      <c r="F2271" s="6">
        <v>49.479911804199226</v>
      </c>
      <c r="G2271" s="6">
        <v>0</v>
      </c>
      <c r="H2271" s="6">
        <v>552.94732666015625</v>
      </c>
      <c r="I2271" s="6">
        <v>1016.7091064453119</v>
      </c>
      <c r="J2271" s="6">
        <v>1002.9605102539061</v>
      </c>
      <c r="K2271" s="6">
        <v>1043.7650146484382</v>
      </c>
      <c r="L2271" s="6">
        <v>5044.12890625</v>
      </c>
      <c r="M2271" s="6">
        <v>5050.55859375</v>
      </c>
      <c r="N2271" s="6">
        <v>5033.21240234375</v>
      </c>
      <c r="O2271" s="6">
        <v>0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  <c r="U2271" s="6">
        <v>0</v>
      </c>
      <c r="V2271" s="6">
        <v>0</v>
      </c>
      <c r="W2271" s="6">
        <v>0</v>
      </c>
    </row>
    <row r="2272" spans="1:23" s="6" customFormat="1" ht="12.75" x14ac:dyDescent="0.2">
      <c r="A2272" s="5">
        <f t="shared" si="35"/>
        <v>45862.645833327828</v>
      </c>
      <c r="B2272" s="6">
        <v>211.0298767089844</v>
      </c>
      <c r="C2272" s="6">
        <v>209.79338073730469</v>
      </c>
      <c r="D2272" s="6">
        <v>48.284637451171882</v>
      </c>
      <c r="E2272" s="6">
        <v>39.650539398193359</v>
      </c>
      <c r="F2272" s="6">
        <v>49.525264739990227</v>
      </c>
      <c r="G2272" s="6">
        <v>0</v>
      </c>
      <c r="H2272" s="6">
        <v>588.46514892578125</v>
      </c>
      <c r="I2272" s="6">
        <v>1052.194580078125</v>
      </c>
      <c r="J2272" s="6">
        <v>1040.240356445312</v>
      </c>
      <c r="K2272" s="6">
        <v>1043.174072265625</v>
      </c>
      <c r="L2272" s="6">
        <v>4998.03515625</v>
      </c>
      <c r="M2272" s="6">
        <v>5003.97314453125</v>
      </c>
      <c r="N2272" s="6">
        <v>4988.75244140625</v>
      </c>
      <c r="O2272" s="6">
        <v>0</v>
      </c>
      <c r="P2272" s="6">
        <v>0</v>
      </c>
      <c r="Q2272" s="6">
        <v>0</v>
      </c>
      <c r="R2272" s="6">
        <v>0</v>
      </c>
      <c r="S2272" s="6">
        <v>0</v>
      </c>
      <c r="T2272" s="6">
        <v>0</v>
      </c>
      <c r="U2272" s="6">
        <v>0</v>
      </c>
      <c r="V2272" s="6">
        <v>0</v>
      </c>
      <c r="W2272" s="6">
        <v>0</v>
      </c>
    </row>
    <row r="2273" spans="1:23" s="6" customFormat="1" ht="12.75" x14ac:dyDescent="0.2">
      <c r="A2273" s="5">
        <f t="shared" si="35"/>
        <v>45862.656249994492</v>
      </c>
      <c r="B2273" s="6">
        <v>209.52885437011719</v>
      </c>
      <c r="C2273" s="6">
        <v>208.74327087402341</v>
      </c>
      <c r="D2273" s="6">
        <v>48.239757537841797</v>
      </c>
      <c r="E2273" s="6">
        <v>39.623870849609382</v>
      </c>
      <c r="F2273" s="6">
        <v>49.514080047607422</v>
      </c>
      <c r="G2273" s="6">
        <v>0</v>
      </c>
      <c r="H2273" s="6">
        <v>589.96014404296886</v>
      </c>
      <c r="I2273" s="6">
        <v>1037.633056640625</v>
      </c>
      <c r="J2273" s="6">
        <v>1039.00244140625</v>
      </c>
      <c r="K2273" s="6">
        <v>1043.940185546875</v>
      </c>
      <c r="L2273" s="6">
        <v>5010.48681640625</v>
      </c>
      <c r="M2273" s="6">
        <v>5013.60546875</v>
      </c>
      <c r="N2273" s="6">
        <v>5003.0195312500009</v>
      </c>
      <c r="O2273" s="6">
        <v>0</v>
      </c>
      <c r="P2273" s="6">
        <v>0</v>
      </c>
      <c r="Q2273" s="6">
        <v>0</v>
      </c>
      <c r="R2273" s="6">
        <v>0</v>
      </c>
      <c r="S2273" s="6">
        <v>0</v>
      </c>
      <c r="T2273" s="6">
        <v>0</v>
      </c>
      <c r="U2273" s="6">
        <v>0</v>
      </c>
      <c r="V2273" s="6">
        <v>0</v>
      </c>
      <c r="W2273" s="6">
        <v>0</v>
      </c>
    </row>
    <row r="2274" spans="1:23" s="6" customFormat="1" ht="12.75" x14ac:dyDescent="0.2">
      <c r="A2274" s="5">
        <f t="shared" si="35"/>
        <v>45862.666666661156</v>
      </c>
      <c r="B2274" s="6">
        <v>209.8804626464844</v>
      </c>
      <c r="C2274" s="6">
        <v>209.45387268066409</v>
      </c>
      <c r="D2274" s="6">
        <v>48.245510101318359</v>
      </c>
      <c r="E2274" s="6">
        <v>39.604545593261726</v>
      </c>
      <c r="F2274" s="6">
        <v>49.520404815673828</v>
      </c>
      <c r="G2274" s="6">
        <v>0</v>
      </c>
      <c r="H2274" s="6">
        <v>587.939697265625</v>
      </c>
      <c r="I2274" s="6">
        <v>1033.2783203125</v>
      </c>
      <c r="J2274" s="6">
        <v>1038.846435546875</v>
      </c>
      <c r="K2274" s="6">
        <v>1043.797607421875</v>
      </c>
      <c r="L2274" s="6">
        <v>4989.9453125</v>
      </c>
      <c r="M2274" s="6">
        <v>4995.1025390625</v>
      </c>
      <c r="N2274" s="6">
        <v>4981.736328125</v>
      </c>
      <c r="O2274" s="6">
        <v>0</v>
      </c>
      <c r="P2274" s="6">
        <v>0</v>
      </c>
      <c r="Q2274" s="6">
        <v>0</v>
      </c>
      <c r="R2274" s="6">
        <v>0</v>
      </c>
      <c r="S2274" s="6">
        <v>0</v>
      </c>
      <c r="T2274" s="6">
        <v>0</v>
      </c>
      <c r="U2274" s="6">
        <v>0</v>
      </c>
      <c r="V2274" s="6">
        <v>0</v>
      </c>
      <c r="W2274" s="6">
        <v>0</v>
      </c>
    </row>
    <row r="2275" spans="1:23" s="6" customFormat="1" ht="12.75" x14ac:dyDescent="0.2">
      <c r="A2275" s="5">
        <f t="shared" si="35"/>
        <v>45862.677083327821</v>
      </c>
      <c r="B2275" s="6">
        <v>210.11143493652341</v>
      </c>
      <c r="C2275" s="6">
        <v>209.4961853027344</v>
      </c>
      <c r="D2275" s="6">
        <v>48.213569641113288</v>
      </c>
      <c r="E2275" s="6">
        <v>39.600852966308587</v>
      </c>
      <c r="F2275" s="6">
        <v>49.517982482910163</v>
      </c>
      <c r="G2275" s="6">
        <v>0</v>
      </c>
      <c r="H2275" s="6">
        <v>586.1512451171875</v>
      </c>
      <c r="I2275" s="6">
        <v>1031.36669921875</v>
      </c>
      <c r="J2275" s="6">
        <v>1038.584228515625</v>
      </c>
      <c r="K2275" s="6">
        <v>1043.3896484375</v>
      </c>
      <c r="L2275" s="6">
        <v>4977.67529296875</v>
      </c>
      <c r="M2275" s="6">
        <v>4985.06494140625</v>
      </c>
      <c r="N2275" s="6">
        <v>4965.63330078125</v>
      </c>
      <c r="O2275" s="6">
        <v>0</v>
      </c>
      <c r="P2275" s="6">
        <v>0</v>
      </c>
      <c r="Q2275" s="6">
        <v>0</v>
      </c>
      <c r="R2275" s="6">
        <v>0</v>
      </c>
      <c r="S2275" s="6">
        <v>0</v>
      </c>
      <c r="T2275" s="6">
        <v>0</v>
      </c>
      <c r="U2275" s="6">
        <v>0</v>
      </c>
      <c r="V2275" s="6">
        <v>0</v>
      </c>
      <c r="W2275" s="6">
        <v>0</v>
      </c>
    </row>
    <row r="2276" spans="1:23" s="6" customFormat="1" ht="12.75" x14ac:dyDescent="0.2">
      <c r="A2276" s="5">
        <f t="shared" si="35"/>
        <v>45862.687499994485</v>
      </c>
      <c r="B2276" s="6">
        <v>210.40815734863284</v>
      </c>
      <c r="C2276" s="6">
        <v>209.84376525878909</v>
      </c>
      <c r="D2276" s="6">
        <v>48.213588714599609</v>
      </c>
      <c r="E2276" s="6">
        <v>39.592395782470703</v>
      </c>
      <c r="F2276" s="6">
        <v>49.554744720458977</v>
      </c>
      <c r="G2276" s="6">
        <v>0</v>
      </c>
      <c r="H2276" s="6">
        <v>584.93988037109375</v>
      </c>
      <c r="I2276" s="6">
        <v>1030.518798828125</v>
      </c>
      <c r="J2276" s="6">
        <v>1038.048095703125</v>
      </c>
      <c r="K2276" s="6">
        <v>1042.92236328125</v>
      </c>
      <c r="L2276" s="6">
        <v>5030.8208007812509</v>
      </c>
      <c r="M2276" s="6">
        <v>5035.3603515625</v>
      </c>
      <c r="N2276" s="6">
        <v>5021.89697265625</v>
      </c>
      <c r="O2276" s="6">
        <v>0</v>
      </c>
      <c r="P2276" s="6">
        <v>0</v>
      </c>
      <c r="Q2276" s="6">
        <v>0</v>
      </c>
      <c r="R2276" s="6">
        <v>0</v>
      </c>
      <c r="S2276" s="6">
        <v>0</v>
      </c>
      <c r="T2276" s="6">
        <v>0</v>
      </c>
      <c r="U2276" s="6">
        <v>0</v>
      </c>
      <c r="V2276" s="6">
        <v>0</v>
      </c>
      <c r="W2276" s="6">
        <v>0</v>
      </c>
    </row>
    <row r="2277" spans="1:23" s="6" customFormat="1" ht="12.75" x14ac:dyDescent="0.2">
      <c r="A2277" s="5">
        <f t="shared" si="35"/>
        <v>45862.697916661149</v>
      </c>
      <c r="B2277" s="6">
        <v>210.7106628417969</v>
      </c>
      <c r="C2277" s="6">
        <v>210.40965270996094</v>
      </c>
      <c r="D2277" s="6">
        <v>48.226081848144531</v>
      </c>
      <c r="E2277" s="6">
        <v>39.60553359985353</v>
      </c>
      <c r="F2277" s="6">
        <v>49.549160003662109</v>
      </c>
      <c r="G2277" s="6">
        <v>0</v>
      </c>
      <c r="H2277" s="6">
        <v>583.3050537109375</v>
      </c>
      <c r="I2277" s="6">
        <v>1029.708374023438</v>
      </c>
      <c r="J2277" s="6">
        <v>1037.434448242188</v>
      </c>
      <c r="K2277" s="6">
        <v>1042.493286132812</v>
      </c>
      <c r="L2277" s="6">
        <v>5043.66064453125</v>
      </c>
      <c r="M2277" s="6">
        <v>5048.642578125</v>
      </c>
      <c r="N2277" s="6">
        <v>5034.0556640625009</v>
      </c>
      <c r="O2277" s="6">
        <v>0</v>
      </c>
      <c r="P2277" s="6">
        <v>0</v>
      </c>
      <c r="Q2277" s="6">
        <v>0</v>
      </c>
      <c r="R2277" s="6">
        <v>0</v>
      </c>
      <c r="S2277" s="6">
        <v>0</v>
      </c>
      <c r="T2277" s="6">
        <v>0</v>
      </c>
      <c r="U2277" s="6">
        <v>0</v>
      </c>
      <c r="V2277" s="6">
        <v>0</v>
      </c>
      <c r="W2277" s="6">
        <v>0</v>
      </c>
    </row>
    <row r="2278" spans="1:23" s="6" customFormat="1" ht="12.75" x14ac:dyDescent="0.2">
      <c r="A2278" s="5">
        <f t="shared" si="35"/>
        <v>45862.708333327813</v>
      </c>
      <c r="B2278" s="6">
        <v>210.24267578125</v>
      </c>
      <c r="C2278" s="6">
        <v>210.18426513671881</v>
      </c>
      <c r="D2278" s="6">
        <v>48.188529968261719</v>
      </c>
      <c r="E2278" s="6">
        <v>39.574790954589837</v>
      </c>
      <c r="F2278" s="6">
        <v>49.557998657226563</v>
      </c>
      <c r="G2278" s="6">
        <v>0</v>
      </c>
      <c r="H2278" s="6">
        <v>578.95343017578125</v>
      </c>
      <c r="I2278" s="6">
        <v>1028.613891601562</v>
      </c>
      <c r="J2278" s="6">
        <v>1036.455688476562</v>
      </c>
      <c r="K2278" s="6">
        <v>1041.459350585938</v>
      </c>
      <c r="L2278" s="6">
        <v>5038.39208984375</v>
      </c>
      <c r="M2278" s="6">
        <v>5044.12939453125</v>
      </c>
      <c r="N2278" s="6">
        <v>5028.51220703125</v>
      </c>
      <c r="O2278" s="6">
        <v>0</v>
      </c>
      <c r="P2278" s="6">
        <v>0</v>
      </c>
      <c r="Q2278" s="6">
        <v>0</v>
      </c>
      <c r="R2278" s="6">
        <v>0</v>
      </c>
      <c r="S2278" s="6">
        <v>0</v>
      </c>
      <c r="T2278" s="6">
        <v>0</v>
      </c>
      <c r="U2278" s="6">
        <v>0</v>
      </c>
      <c r="V2278" s="6">
        <v>0</v>
      </c>
      <c r="W2278" s="6">
        <v>0</v>
      </c>
    </row>
    <row r="2279" spans="1:23" s="6" customFormat="1" ht="12.75" x14ac:dyDescent="0.2">
      <c r="A2279" s="5">
        <f t="shared" si="35"/>
        <v>45862.718749994478</v>
      </c>
      <c r="B2279" s="6">
        <v>209.7860107421875</v>
      </c>
      <c r="C2279" s="6">
        <v>210.227294921875</v>
      </c>
      <c r="D2279" s="6">
        <v>48.210670471191413</v>
      </c>
      <c r="E2279" s="6">
        <v>39.549587249755859</v>
      </c>
      <c r="F2279" s="6">
        <v>49.575283050537109</v>
      </c>
      <c r="G2279" s="6">
        <v>0</v>
      </c>
      <c r="H2279" s="6">
        <v>577.7684326171875</v>
      </c>
      <c r="I2279" s="6">
        <v>1026.229614257812</v>
      </c>
      <c r="J2279" s="6">
        <v>1035.033813476562</v>
      </c>
      <c r="K2279" s="6">
        <v>1040.233154296875</v>
      </c>
      <c r="L2279" s="6">
        <v>5031.07763671875</v>
      </c>
      <c r="M2279" s="6">
        <v>5035.54345703125</v>
      </c>
      <c r="N2279" s="6">
        <v>5022.8330078125</v>
      </c>
      <c r="O2279" s="6">
        <v>0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6">
        <v>0</v>
      </c>
      <c r="V2279" s="6">
        <v>0</v>
      </c>
      <c r="W2279" s="6">
        <v>0</v>
      </c>
    </row>
    <row r="2280" spans="1:23" s="6" customFormat="1" ht="12.75" x14ac:dyDescent="0.2">
      <c r="A2280" s="5">
        <f t="shared" si="35"/>
        <v>45862.729166661142</v>
      </c>
      <c r="B2280" s="6">
        <v>209.55476379394531</v>
      </c>
      <c r="C2280" s="6">
        <v>210.30332946777341</v>
      </c>
      <c r="D2280" s="6">
        <v>48.1915283203125</v>
      </c>
      <c r="E2280" s="6">
        <v>39.530620574951172</v>
      </c>
      <c r="F2280" s="6">
        <v>49.546100616455078</v>
      </c>
      <c r="G2280" s="6">
        <v>0</v>
      </c>
      <c r="H2280" s="6">
        <v>575.44287109375</v>
      </c>
      <c r="I2280" s="6">
        <v>1025.2320556640623</v>
      </c>
      <c r="J2280" s="6">
        <v>1033.64208984375</v>
      </c>
      <c r="K2280" s="6">
        <v>1039.773559570312</v>
      </c>
      <c r="L2280" s="6">
        <v>5035.3076171875</v>
      </c>
      <c r="M2280" s="6">
        <v>5039.91845703125</v>
      </c>
      <c r="N2280" s="6">
        <v>5025.31787109375</v>
      </c>
      <c r="O2280" s="6">
        <v>0</v>
      </c>
      <c r="P2280" s="6">
        <v>0</v>
      </c>
      <c r="Q2280" s="6">
        <v>0</v>
      </c>
      <c r="R2280" s="6">
        <v>0</v>
      </c>
      <c r="S2280" s="6">
        <v>0</v>
      </c>
      <c r="T2280" s="6">
        <v>0</v>
      </c>
      <c r="U2280" s="6">
        <v>0</v>
      </c>
      <c r="V2280" s="6">
        <v>0</v>
      </c>
      <c r="W2280" s="6">
        <v>0</v>
      </c>
    </row>
    <row r="2281" spans="1:23" s="6" customFormat="1" ht="12.75" x14ac:dyDescent="0.2">
      <c r="A2281" s="5">
        <f t="shared" si="35"/>
        <v>45862.739583327806</v>
      </c>
      <c r="B2281" s="6">
        <v>210.6807556152344</v>
      </c>
      <c r="C2281" s="6">
        <v>209.40161132812503</v>
      </c>
      <c r="D2281" s="6">
        <v>48.190448760986328</v>
      </c>
      <c r="E2281" s="6">
        <v>39.572113037109382</v>
      </c>
      <c r="F2281" s="6">
        <v>49.593212127685547</v>
      </c>
      <c r="G2281" s="6">
        <v>0</v>
      </c>
      <c r="H2281" s="6">
        <v>574.49945068359375</v>
      </c>
      <c r="I2281" s="6">
        <v>1031.153930664062</v>
      </c>
      <c r="J2281" s="6">
        <v>1005.617614746094</v>
      </c>
      <c r="K2281" s="6">
        <v>998.865234375</v>
      </c>
      <c r="L2281" s="6">
        <v>5019.44775390625</v>
      </c>
      <c r="M2281" s="6">
        <v>5025.1879882812509</v>
      </c>
      <c r="N2281" s="6">
        <v>5008.93212890625</v>
      </c>
      <c r="O2281" s="6">
        <v>0</v>
      </c>
      <c r="P2281" s="6">
        <v>0</v>
      </c>
      <c r="Q2281" s="6">
        <v>0</v>
      </c>
      <c r="R2281" s="6">
        <v>0</v>
      </c>
      <c r="S2281" s="6">
        <v>0</v>
      </c>
      <c r="T2281" s="6">
        <v>0</v>
      </c>
      <c r="U2281" s="6">
        <v>0</v>
      </c>
      <c r="V2281" s="6">
        <v>0</v>
      </c>
      <c r="W2281" s="6">
        <v>0</v>
      </c>
    </row>
    <row r="2282" spans="1:23" s="6" customFormat="1" ht="12.75" x14ac:dyDescent="0.2">
      <c r="A2282" s="5">
        <f t="shared" si="35"/>
        <v>45862.74999999447</v>
      </c>
      <c r="B2282" s="6">
        <v>210.80888366699219</v>
      </c>
      <c r="C2282" s="6">
        <v>209.7930603027344</v>
      </c>
      <c r="D2282" s="6">
        <v>48.189968109130866</v>
      </c>
      <c r="E2282" s="6">
        <v>39.596729278564453</v>
      </c>
      <c r="F2282" s="6">
        <v>49.554546356201172</v>
      </c>
      <c r="G2282" s="6">
        <v>0</v>
      </c>
      <c r="H2282" s="6">
        <v>574.867431640625</v>
      </c>
      <c r="I2282" s="6">
        <v>1032.947021484375</v>
      </c>
      <c r="J2282" s="6">
        <v>1048.666625976562</v>
      </c>
      <c r="K2282" s="6">
        <v>1020.6315917968751</v>
      </c>
      <c r="L2282" s="6">
        <v>6933.3505859375</v>
      </c>
      <c r="M2282" s="6">
        <v>6888.25</v>
      </c>
      <c r="N2282" s="6">
        <v>6852.89111328125</v>
      </c>
      <c r="O2282" s="6">
        <v>0</v>
      </c>
      <c r="P2282" s="6">
        <v>0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  <c r="V2282" s="6">
        <v>0</v>
      </c>
      <c r="W2282" s="6">
        <v>0</v>
      </c>
    </row>
    <row r="2283" spans="1:23" s="6" customFormat="1" ht="12.75" x14ac:dyDescent="0.2">
      <c r="A2283" s="5">
        <f t="shared" si="35"/>
        <v>45862.760416661135</v>
      </c>
      <c r="B2283" s="6">
        <v>210.91444396972659</v>
      </c>
      <c r="C2283" s="6">
        <v>210.09016418457034</v>
      </c>
      <c r="D2283" s="6">
        <v>48.189743041992188</v>
      </c>
      <c r="E2283" s="6">
        <v>39.564163208007813</v>
      </c>
      <c r="F2283" s="6">
        <v>49.559078216552727</v>
      </c>
      <c r="G2283" s="6">
        <v>0</v>
      </c>
      <c r="H2283" s="6">
        <v>588.507568359375</v>
      </c>
      <c r="I2283" s="6">
        <v>1029.322387695312</v>
      </c>
      <c r="J2283" s="6">
        <v>1045.293090820312</v>
      </c>
      <c r="K2283" s="6">
        <v>1019.714172363281</v>
      </c>
      <c r="L2283" s="6">
        <v>8268.83984375</v>
      </c>
      <c r="M2283" s="6">
        <v>8276.89453125</v>
      </c>
      <c r="N2283" s="6">
        <v>8246.8857421875</v>
      </c>
      <c r="O2283" s="6">
        <v>0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0</v>
      </c>
      <c r="W2283" s="6">
        <v>0</v>
      </c>
    </row>
    <row r="2284" spans="1:23" s="6" customFormat="1" ht="12.75" x14ac:dyDescent="0.2">
      <c r="A2284" s="5">
        <f t="shared" si="35"/>
        <v>45862.770833327799</v>
      </c>
      <c r="B2284" s="6">
        <v>211.13462829589841</v>
      </c>
      <c r="C2284" s="6">
        <v>210.7499694824219</v>
      </c>
      <c r="D2284" s="6">
        <v>48.188270568847663</v>
      </c>
      <c r="E2284" s="6">
        <v>39.579547882080085</v>
      </c>
      <c r="F2284" s="6">
        <v>49.581550598144531</v>
      </c>
      <c r="G2284" s="6">
        <v>0</v>
      </c>
      <c r="H2284" s="6">
        <v>599.06988525390625</v>
      </c>
      <c r="I2284" s="6">
        <v>1024.669067382812</v>
      </c>
      <c r="J2284" s="6">
        <v>1035.786376953125</v>
      </c>
      <c r="K2284" s="6">
        <v>1009.630676269531</v>
      </c>
      <c r="L2284" s="6">
        <v>9847.7656250000018</v>
      </c>
      <c r="M2284" s="6">
        <v>9812.5537109375</v>
      </c>
      <c r="N2284" s="6">
        <v>9753.3408203125</v>
      </c>
      <c r="O2284" s="6">
        <v>0</v>
      </c>
      <c r="P2284" s="6">
        <v>0</v>
      </c>
      <c r="Q2284" s="6">
        <v>0</v>
      </c>
      <c r="R2284" s="6">
        <v>0</v>
      </c>
      <c r="S2284" s="6">
        <v>0</v>
      </c>
      <c r="T2284" s="6">
        <v>0</v>
      </c>
      <c r="U2284" s="6">
        <v>0</v>
      </c>
      <c r="V2284" s="6">
        <v>0</v>
      </c>
      <c r="W2284" s="6">
        <v>0</v>
      </c>
    </row>
    <row r="2285" spans="1:23" s="6" customFormat="1" ht="12.75" x14ac:dyDescent="0.2">
      <c r="A2285" s="5">
        <f t="shared" si="35"/>
        <v>45862.781249994463</v>
      </c>
      <c r="B2285" s="6">
        <v>210.32879638671881</v>
      </c>
      <c r="C2285" s="6">
        <v>210.19110107421881</v>
      </c>
      <c r="D2285" s="6">
        <v>48.201114654541023</v>
      </c>
      <c r="E2285" s="6">
        <v>39.585769653320313</v>
      </c>
      <c r="F2285" s="6">
        <v>49.530174255371087</v>
      </c>
      <c r="G2285" s="6">
        <v>0</v>
      </c>
      <c r="H2285" s="6">
        <v>597.65667724609375</v>
      </c>
      <c r="I2285" s="6">
        <v>1107.0478515625</v>
      </c>
      <c r="J2285" s="6">
        <v>1089.273193359375</v>
      </c>
      <c r="K2285" s="6">
        <v>1050.626220703125</v>
      </c>
      <c r="L2285" s="6">
        <v>10882.4169921875</v>
      </c>
      <c r="M2285" s="6">
        <v>10889.5009765625</v>
      </c>
      <c r="N2285" s="6">
        <v>10869.7919921875</v>
      </c>
      <c r="O2285" s="6">
        <v>0</v>
      </c>
      <c r="P2285" s="6">
        <v>0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  <c r="V2285" s="6">
        <v>0</v>
      </c>
      <c r="W2285" s="6">
        <v>0</v>
      </c>
    </row>
    <row r="2286" spans="1:23" s="6" customFormat="1" ht="12.75" x14ac:dyDescent="0.2">
      <c r="A2286" s="5">
        <f t="shared" si="35"/>
        <v>45862.791666661127</v>
      </c>
      <c r="B2286" s="6">
        <v>209.74755859375</v>
      </c>
      <c r="C2286" s="6">
        <v>210.0917663574219</v>
      </c>
      <c r="D2286" s="6">
        <v>48.176280975341797</v>
      </c>
      <c r="E2286" s="6">
        <v>39.557098388671882</v>
      </c>
      <c r="F2286" s="6">
        <v>49.516513824462891</v>
      </c>
      <c r="G2286" s="6">
        <v>0</v>
      </c>
      <c r="H2286" s="6">
        <v>597.1251220703125</v>
      </c>
      <c r="I2286" s="6">
        <v>1230.868530273438</v>
      </c>
      <c r="J2286" s="6">
        <v>1182.05078125</v>
      </c>
      <c r="K2286" s="6">
        <v>1156.19580078125</v>
      </c>
      <c r="L2286" s="6">
        <v>10882.044921875</v>
      </c>
      <c r="M2286" s="6">
        <v>10890.5302734375</v>
      </c>
      <c r="N2286" s="6">
        <v>10871.5341796875</v>
      </c>
      <c r="O2286" s="6">
        <v>0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  <c r="V2286" s="6">
        <v>0</v>
      </c>
      <c r="W2286" s="6">
        <v>0</v>
      </c>
    </row>
    <row r="2287" spans="1:23" s="6" customFormat="1" ht="12.75" x14ac:dyDescent="0.2">
      <c r="A2287" s="5">
        <f t="shared" si="35"/>
        <v>45862.802083327791</v>
      </c>
      <c r="B2287" s="6">
        <v>211.3396301269531</v>
      </c>
      <c r="C2287" s="6">
        <v>210.21791076660159</v>
      </c>
      <c r="D2287" s="6">
        <v>48.187076568603523</v>
      </c>
      <c r="E2287" s="6">
        <v>39.570228576660163</v>
      </c>
      <c r="F2287" s="6">
        <v>49.516952514648438</v>
      </c>
      <c r="G2287" s="6">
        <v>0</v>
      </c>
      <c r="H2287" s="6">
        <v>597.09332275390625</v>
      </c>
      <c r="I2287" s="6">
        <v>1257.288696289062</v>
      </c>
      <c r="J2287" s="6">
        <v>1225.887451171875</v>
      </c>
      <c r="K2287" s="6">
        <v>1169.401733398438</v>
      </c>
      <c r="L2287" s="6">
        <v>10885.849609375</v>
      </c>
      <c r="M2287" s="6">
        <v>10894.6572265625</v>
      </c>
      <c r="N2287" s="6">
        <v>10874.1357421875</v>
      </c>
      <c r="O2287" s="6">
        <v>0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0</v>
      </c>
      <c r="W2287" s="6">
        <v>0</v>
      </c>
    </row>
    <row r="2288" spans="1:23" s="6" customFormat="1" ht="12.75" x14ac:dyDescent="0.2">
      <c r="A2288" s="5">
        <f t="shared" si="35"/>
        <v>45862.812499994456</v>
      </c>
      <c r="B2288" s="6">
        <v>211.45800781250003</v>
      </c>
      <c r="C2288" s="6">
        <v>210.36981201171881</v>
      </c>
      <c r="D2288" s="6">
        <v>48.247440338134773</v>
      </c>
      <c r="E2288" s="6">
        <v>39.572250366210938</v>
      </c>
      <c r="F2288" s="6">
        <v>49.501079559326172</v>
      </c>
      <c r="G2288" s="6">
        <v>0</v>
      </c>
      <c r="H2288" s="6">
        <v>596.89044189453125</v>
      </c>
      <c r="I2288" s="6">
        <v>1257.641967773438</v>
      </c>
      <c r="J2288" s="6">
        <v>1245.722900390625</v>
      </c>
      <c r="K2288" s="6">
        <v>1170.598876953125</v>
      </c>
      <c r="L2288" s="6">
        <v>10895.3671875</v>
      </c>
      <c r="M2288" s="6">
        <v>10903.541015625</v>
      </c>
      <c r="N2288" s="6">
        <v>10884.625</v>
      </c>
      <c r="O2288" s="6">
        <v>0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0</v>
      </c>
      <c r="W2288" s="6">
        <v>0</v>
      </c>
    </row>
    <row r="2289" spans="1:23" s="6" customFormat="1" ht="12.75" x14ac:dyDescent="0.2">
      <c r="A2289" s="5">
        <f t="shared" si="35"/>
        <v>45862.82291666112</v>
      </c>
      <c r="B2289" s="6">
        <v>211.4566650390625</v>
      </c>
      <c r="C2289" s="6">
        <v>210.52598571777341</v>
      </c>
      <c r="D2289" s="6">
        <v>48.264434814453118</v>
      </c>
      <c r="E2289" s="6">
        <v>39.581352233886726</v>
      </c>
      <c r="F2289" s="6">
        <v>49.505523681640625</v>
      </c>
      <c r="G2289" s="6">
        <v>0</v>
      </c>
      <c r="H2289" s="6">
        <v>596.9801025390625</v>
      </c>
      <c r="I2289" s="6">
        <v>1257.180419921875</v>
      </c>
      <c r="J2289" s="6">
        <v>1263.511840820312</v>
      </c>
      <c r="K2289" s="6">
        <v>1161.2744140625</v>
      </c>
      <c r="L2289" s="6">
        <v>10899.1083984375</v>
      </c>
      <c r="M2289" s="6">
        <v>10906.46484375</v>
      </c>
      <c r="N2289" s="6">
        <v>10888.2607421875</v>
      </c>
      <c r="O2289" s="6">
        <v>0</v>
      </c>
      <c r="P2289" s="6">
        <v>0</v>
      </c>
      <c r="Q2289" s="6">
        <v>0</v>
      </c>
      <c r="R2289" s="6">
        <v>0</v>
      </c>
      <c r="S2289" s="6">
        <v>0</v>
      </c>
      <c r="T2289" s="6">
        <v>0</v>
      </c>
      <c r="U2289" s="6">
        <v>0</v>
      </c>
      <c r="V2289" s="6">
        <v>0</v>
      </c>
      <c r="W2289" s="6">
        <v>0</v>
      </c>
    </row>
    <row r="2290" spans="1:23" s="6" customFormat="1" ht="12.75" x14ac:dyDescent="0.2">
      <c r="A2290" s="5">
        <f t="shared" si="35"/>
        <v>45862.833333327784</v>
      </c>
      <c r="B2290" s="6">
        <v>211.4421691894531</v>
      </c>
      <c r="C2290" s="6">
        <v>210.7771301269531</v>
      </c>
      <c r="D2290" s="6">
        <v>48.281749725341797</v>
      </c>
      <c r="E2290" s="6">
        <v>39.613300323486335</v>
      </c>
      <c r="F2290" s="6">
        <v>49.551727294921882</v>
      </c>
      <c r="G2290" s="6">
        <v>0</v>
      </c>
      <c r="H2290" s="6">
        <v>596.8907470703125</v>
      </c>
      <c r="I2290" s="6">
        <v>1257.475463867188</v>
      </c>
      <c r="J2290" s="6">
        <v>1264.020263671875</v>
      </c>
      <c r="K2290" s="6">
        <v>1161.353881835938</v>
      </c>
      <c r="L2290" s="6">
        <v>10900.71875</v>
      </c>
      <c r="M2290" s="6">
        <v>10908.125</v>
      </c>
      <c r="N2290" s="6">
        <v>10890.21484375</v>
      </c>
      <c r="O2290" s="6">
        <v>0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0</v>
      </c>
      <c r="W2290" s="6">
        <v>0</v>
      </c>
    </row>
    <row r="2291" spans="1:23" s="6" customFormat="1" ht="12.75" x14ac:dyDescent="0.2">
      <c r="A2291" s="5">
        <f t="shared" si="35"/>
        <v>45862.843749994448</v>
      </c>
      <c r="B2291" s="6">
        <v>211.7442932128906</v>
      </c>
      <c r="C2291" s="6">
        <v>210.75071716308591</v>
      </c>
      <c r="D2291" s="6">
        <v>48.27695465087892</v>
      </c>
      <c r="E2291" s="6">
        <v>39.607349395751953</v>
      </c>
      <c r="F2291" s="6">
        <v>49.546890258789063</v>
      </c>
      <c r="G2291" s="6">
        <v>0</v>
      </c>
      <c r="H2291" s="6">
        <v>596.9320068359375</v>
      </c>
      <c r="I2291" s="6">
        <v>1258.389526367188</v>
      </c>
      <c r="J2291" s="6">
        <v>1264.685302734375</v>
      </c>
      <c r="K2291" s="6">
        <v>1161.837280273438</v>
      </c>
      <c r="L2291" s="6">
        <v>10892.9443359375</v>
      </c>
      <c r="M2291" s="6">
        <v>10899.98046875</v>
      </c>
      <c r="N2291" s="6">
        <v>10882.7001953125</v>
      </c>
      <c r="O2291" s="6">
        <v>0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6">
        <v>0</v>
      </c>
      <c r="V2291" s="6">
        <v>0</v>
      </c>
      <c r="W2291" s="6">
        <v>0</v>
      </c>
    </row>
    <row r="2292" spans="1:23" s="6" customFormat="1" ht="12.75" x14ac:dyDescent="0.2">
      <c r="A2292" s="5">
        <f t="shared" si="35"/>
        <v>45862.854166661113</v>
      </c>
      <c r="B2292" s="6">
        <v>211.83062744140622</v>
      </c>
      <c r="C2292" s="6">
        <v>210.8598327636719</v>
      </c>
      <c r="D2292" s="6">
        <v>48.264976501464837</v>
      </c>
      <c r="E2292" s="6">
        <v>39.600299835205078</v>
      </c>
      <c r="F2292" s="6">
        <v>49.537338256835945</v>
      </c>
      <c r="G2292" s="6">
        <v>0</v>
      </c>
      <c r="H2292" s="6">
        <v>596.89306640625011</v>
      </c>
      <c r="I2292" s="6">
        <v>1258.926025390625</v>
      </c>
      <c r="J2292" s="6">
        <v>1264.736328125</v>
      </c>
      <c r="K2292" s="6">
        <v>1162.291381835938</v>
      </c>
      <c r="L2292" s="6">
        <v>10887.665039062502</v>
      </c>
      <c r="M2292" s="6">
        <v>10895.4033203125</v>
      </c>
      <c r="N2292" s="6">
        <v>10877.5908203125</v>
      </c>
      <c r="O2292" s="6">
        <v>0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  <c r="U2292" s="6">
        <v>0</v>
      </c>
      <c r="V2292" s="6">
        <v>0</v>
      </c>
      <c r="W2292" s="6">
        <v>0</v>
      </c>
    </row>
    <row r="2293" spans="1:23" s="6" customFormat="1" ht="12.75" x14ac:dyDescent="0.2">
      <c r="A2293" s="5">
        <f t="shared" si="35"/>
        <v>45862.864583327777</v>
      </c>
      <c r="B2293" s="6">
        <v>211.55883789062503</v>
      </c>
      <c r="C2293" s="6">
        <v>210.80937194824222</v>
      </c>
      <c r="D2293" s="6">
        <v>48.308261871337891</v>
      </c>
      <c r="E2293" s="6">
        <v>39.601940155029297</v>
      </c>
      <c r="F2293" s="6">
        <v>49.528850555419922</v>
      </c>
      <c r="G2293" s="6">
        <v>0</v>
      </c>
      <c r="H2293" s="6">
        <v>596.8751220703125</v>
      </c>
      <c r="I2293" s="6">
        <v>1258.429077148438</v>
      </c>
      <c r="J2293" s="6">
        <v>1264.582275390625</v>
      </c>
      <c r="K2293" s="6">
        <v>1162.222412109375</v>
      </c>
      <c r="L2293" s="6">
        <v>10894.9609375</v>
      </c>
      <c r="M2293" s="6">
        <v>10902.685546875</v>
      </c>
      <c r="N2293" s="6">
        <v>10883.265625</v>
      </c>
      <c r="O2293" s="6">
        <v>0</v>
      </c>
      <c r="P2293" s="6">
        <v>0</v>
      </c>
      <c r="Q2293" s="6">
        <v>0</v>
      </c>
      <c r="R2293" s="6">
        <v>0</v>
      </c>
      <c r="S2293" s="6">
        <v>0</v>
      </c>
      <c r="T2293" s="6">
        <v>0</v>
      </c>
      <c r="U2293" s="6">
        <v>0</v>
      </c>
      <c r="V2293" s="6">
        <v>0</v>
      </c>
      <c r="W2293" s="6">
        <v>0</v>
      </c>
    </row>
    <row r="2294" spans="1:23" s="6" customFormat="1" ht="12.75" x14ac:dyDescent="0.2">
      <c r="A2294" s="5">
        <f t="shared" si="35"/>
        <v>45862.874999994441</v>
      </c>
      <c r="B2294" s="6">
        <v>211.38031005859381</v>
      </c>
      <c r="C2294" s="6">
        <v>210.52928161621091</v>
      </c>
      <c r="D2294" s="6">
        <v>48.285942077636719</v>
      </c>
      <c r="E2294" s="6">
        <v>39.592205047607422</v>
      </c>
      <c r="F2294" s="6">
        <v>49.528400421142578</v>
      </c>
      <c r="G2294" s="6">
        <v>0</v>
      </c>
      <c r="H2294" s="6">
        <v>596.9130859375</v>
      </c>
      <c r="I2294" s="6">
        <v>1258.360229492188</v>
      </c>
      <c r="J2294" s="6">
        <v>1264.32080078125</v>
      </c>
      <c r="K2294" s="6">
        <v>1162.037475585938</v>
      </c>
      <c r="L2294" s="6">
        <v>10877.6279296875</v>
      </c>
      <c r="M2294" s="6">
        <v>10885.73046875</v>
      </c>
      <c r="N2294" s="6">
        <v>10867.783203125</v>
      </c>
      <c r="O2294" s="6">
        <v>0</v>
      </c>
      <c r="P2294" s="6">
        <v>0</v>
      </c>
      <c r="Q2294" s="6">
        <v>0</v>
      </c>
      <c r="R2294" s="6">
        <v>0</v>
      </c>
      <c r="S2294" s="6">
        <v>0</v>
      </c>
      <c r="T2294" s="6">
        <v>0</v>
      </c>
      <c r="U2294" s="6">
        <v>0</v>
      </c>
      <c r="V2294" s="6">
        <v>0</v>
      </c>
      <c r="W2294" s="6">
        <v>0</v>
      </c>
    </row>
    <row r="2295" spans="1:23" s="6" customFormat="1" ht="12.75" x14ac:dyDescent="0.2">
      <c r="A2295" s="5">
        <f t="shared" si="35"/>
        <v>45862.885416661105</v>
      </c>
      <c r="B2295" s="6">
        <v>211.84411621093753</v>
      </c>
      <c r="C2295" s="6">
        <v>210.88485717773443</v>
      </c>
      <c r="D2295" s="6">
        <v>48.332389831542969</v>
      </c>
      <c r="E2295" s="6">
        <v>39.607704162597663</v>
      </c>
      <c r="F2295" s="6">
        <v>49.548301696777337</v>
      </c>
      <c r="G2295" s="6">
        <v>0</v>
      </c>
      <c r="H2295" s="6">
        <v>596.843017578125</v>
      </c>
      <c r="I2295" s="6">
        <v>1259.36962890625</v>
      </c>
      <c r="J2295" s="6">
        <v>1265.264404296875</v>
      </c>
      <c r="K2295" s="6">
        <v>1162.8085937500002</v>
      </c>
      <c r="L2295" s="6">
        <v>10879.0458984375</v>
      </c>
      <c r="M2295" s="6">
        <v>10887.28125</v>
      </c>
      <c r="N2295" s="6">
        <v>10867.2119140625</v>
      </c>
      <c r="O2295" s="6">
        <v>0</v>
      </c>
      <c r="P2295" s="6">
        <v>0</v>
      </c>
      <c r="Q2295" s="6">
        <v>0</v>
      </c>
      <c r="R2295" s="6">
        <v>0</v>
      </c>
      <c r="S2295" s="6">
        <v>0</v>
      </c>
      <c r="T2295" s="6">
        <v>0</v>
      </c>
      <c r="U2295" s="6">
        <v>0</v>
      </c>
      <c r="V2295" s="6">
        <v>0</v>
      </c>
      <c r="W2295" s="6">
        <v>0</v>
      </c>
    </row>
    <row r="2296" spans="1:23" s="6" customFormat="1" ht="12.75" x14ac:dyDescent="0.2">
      <c r="A2296" s="5">
        <f t="shared" si="35"/>
        <v>45862.89583332777</v>
      </c>
      <c r="B2296" s="6">
        <v>211.92974853515619</v>
      </c>
      <c r="C2296" s="6">
        <v>210.97642517089841</v>
      </c>
      <c r="D2296" s="6">
        <v>48.323554992675781</v>
      </c>
      <c r="E2296" s="6">
        <v>39.592117309570313</v>
      </c>
      <c r="F2296" s="6">
        <v>49.533824920654297</v>
      </c>
      <c r="G2296" s="6">
        <v>0</v>
      </c>
      <c r="H2296" s="6">
        <v>596.82891845703125</v>
      </c>
      <c r="I2296" s="6">
        <v>1258.272705078125</v>
      </c>
      <c r="J2296" s="6">
        <v>1264.376708984375</v>
      </c>
      <c r="K2296" s="6">
        <v>1216.353393554688</v>
      </c>
      <c r="L2296" s="6">
        <v>10866.3212890625</v>
      </c>
      <c r="M2296" s="6">
        <v>10875.0986328125</v>
      </c>
      <c r="N2296" s="6">
        <v>10856.4521484375</v>
      </c>
      <c r="O2296" s="6">
        <v>0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6">
        <v>0</v>
      </c>
      <c r="V2296" s="6">
        <v>0</v>
      </c>
      <c r="W2296" s="6">
        <v>0</v>
      </c>
    </row>
    <row r="2297" spans="1:23" s="6" customFormat="1" ht="12.75" x14ac:dyDescent="0.2">
      <c r="A2297" s="5">
        <f t="shared" si="35"/>
        <v>45862.906249994434</v>
      </c>
      <c r="B2297" s="6">
        <v>211.6419677734375</v>
      </c>
      <c r="C2297" s="6">
        <v>210.87702941894531</v>
      </c>
      <c r="D2297" s="6">
        <v>48.378910064697273</v>
      </c>
      <c r="E2297" s="6">
        <v>39.60553359985353</v>
      </c>
      <c r="F2297" s="6">
        <v>49.599372863769531</v>
      </c>
      <c r="G2297" s="6">
        <v>0</v>
      </c>
      <c r="H2297" s="6">
        <v>596.9398193359375</v>
      </c>
      <c r="I2297" s="6">
        <v>1258.59521484375</v>
      </c>
      <c r="J2297" s="6">
        <v>1264.6850585937502</v>
      </c>
      <c r="K2297" s="6">
        <v>1218.990966796875</v>
      </c>
      <c r="L2297" s="6">
        <v>10902.54296875</v>
      </c>
      <c r="M2297" s="6">
        <v>10910.475585937502</v>
      </c>
      <c r="N2297" s="6">
        <v>10887.9375</v>
      </c>
      <c r="O2297" s="6">
        <v>0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  <c r="V2297" s="6">
        <v>0</v>
      </c>
      <c r="W2297" s="6">
        <v>0</v>
      </c>
    </row>
    <row r="2298" spans="1:23" s="6" customFormat="1" ht="12.75" x14ac:dyDescent="0.2">
      <c r="A2298" s="5">
        <f t="shared" si="35"/>
        <v>45862.916666661098</v>
      </c>
      <c r="B2298" s="6">
        <v>211.6133117675781</v>
      </c>
      <c r="C2298" s="6">
        <v>211.14668273925781</v>
      </c>
      <c r="D2298" s="6">
        <v>48.429233551025391</v>
      </c>
      <c r="E2298" s="6">
        <v>39.513725280761719</v>
      </c>
      <c r="F2298" s="6">
        <v>49.572807312011719</v>
      </c>
      <c r="G2298" s="6">
        <v>0</v>
      </c>
      <c r="H2298" s="6">
        <v>597.51800537109375</v>
      </c>
      <c r="I2298" s="6">
        <v>1258.931640625</v>
      </c>
      <c r="J2298" s="6">
        <v>1264.464477539062</v>
      </c>
      <c r="K2298" s="6">
        <v>1219.1386718750002</v>
      </c>
      <c r="L2298" s="6">
        <v>10890.33203125</v>
      </c>
      <c r="M2298" s="6">
        <v>10897.6259765625</v>
      </c>
      <c r="N2298" s="6">
        <v>10880.428710937502</v>
      </c>
      <c r="O2298" s="6">
        <v>0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  <c r="U2298" s="6">
        <v>0</v>
      </c>
      <c r="V2298" s="6">
        <v>0</v>
      </c>
      <c r="W2298" s="6">
        <v>0</v>
      </c>
    </row>
    <row r="2299" spans="1:23" s="6" customFormat="1" ht="12.75" x14ac:dyDescent="0.2">
      <c r="A2299" s="5">
        <f t="shared" si="35"/>
        <v>45862.927083327762</v>
      </c>
      <c r="B2299" s="6">
        <v>211.79997253417972</v>
      </c>
      <c r="C2299" s="6">
        <v>210.99031066894534</v>
      </c>
      <c r="D2299" s="6">
        <v>48.437107086181641</v>
      </c>
      <c r="E2299" s="6">
        <v>39.614315032958977</v>
      </c>
      <c r="F2299" s="6">
        <v>49.636447906494141</v>
      </c>
      <c r="G2299" s="6">
        <v>0</v>
      </c>
      <c r="H2299" s="6">
        <v>596.84637451171875</v>
      </c>
      <c r="I2299" s="6">
        <v>1258.182006835938</v>
      </c>
      <c r="J2299" s="6">
        <v>1264.0380859375</v>
      </c>
      <c r="K2299" s="6">
        <v>1229.115600585938</v>
      </c>
      <c r="L2299" s="6">
        <v>10864.98828125</v>
      </c>
      <c r="M2299" s="6">
        <v>10871.44140625</v>
      </c>
      <c r="N2299" s="6">
        <v>10858.7880859375</v>
      </c>
      <c r="O2299" s="6">
        <v>0</v>
      </c>
      <c r="P2299" s="6">
        <v>0</v>
      </c>
      <c r="Q2299" s="6">
        <v>0</v>
      </c>
      <c r="R2299" s="6">
        <v>0</v>
      </c>
      <c r="S2299" s="6">
        <v>0</v>
      </c>
      <c r="T2299" s="6">
        <v>0</v>
      </c>
      <c r="U2299" s="6">
        <v>0</v>
      </c>
      <c r="V2299" s="6">
        <v>0</v>
      </c>
      <c r="W2299" s="6">
        <v>0</v>
      </c>
    </row>
    <row r="2300" spans="1:23" s="6" customFormat="1" ht="12.75" x14ac:dyDescent="0.2">
      <c r="A2300" s="5">
        <f t="shared" si="35"/>
        <v>45862.937499994427</v>
      </c>
      <c r="B2300" s="6">
        <v>211.8862609863281</v>
      </c>
      <c r="C2300" s="6">
        <v>210.92109680175784</v>
      </c>
      <c r="D2300" s="6">
        <v>48.517604827880859</v>
      </c>
      <c r="E2300" s="6">
        <v>39.586219787597663</v>
      </c>
      <c r="F2300" s="6">
        <v>49.628063201904297</v>
      </c>
      <c r="G2300" s="6">
        <v>0</v>
      </c>
      <c r="H2300" s="6">
        <v>596.87005615234375</v>
      </c>
      <c r="I2300" s="6">
        <v>1121.303466796875</v>
      </c>
      <c r="J2300" s="6">
        <v>1158.173706054688</v>
      </c>
      <c r="K2300" s="6">
        <v>1148.359252929688</v>
      </c>
      <c r="L2300" s="6">
        <v>10841.6298828125</v>
      </c>
      <c r="M2300" s="6">
        <v>10851.0654296875</v>
      </c>
      <c r="N2300" s="6">
        <v>10828.806640625</v>
      </c>
      <c r="O2300" s="6">
        <v>0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6">
        <v>0</v>
      </c>
      <c r="V2300" s="6">
        <v>0</v>
      </c>
      <c r="W2300" s="6">
        <v>0</v>
      </c>
    </row>
    <row r="2301" spans="1:23" s="6" customFormat="1" ht="12.75" x14ac:dyDescent="0.2">
      <c r="A2301" s="5">
        <f t="shared" si="35"/>
        <v>45862.947916661091</v>
      </c>
      <c r="B2301" s="6">
        <v>211.7980041503906</v>
      </c>
      <c r="C2301" s="6">
        <v>211.07843017578119</v>
      </c>
      <c r="D2301" s="6">
        <v>48.522750854492188</v>
      </c>
      <c r="E2301" s="6">
        <v>39.534103393554688</v>
      </c>
      <c r="F2301" s="6">
        <v>49.588424682617188</v>
      </c>
      <c r="G2301" s="6">
        <v>0</v>
      </c>
      <c r="H2301" s="6">
        <v>596.78509521484375</v>
      </c>
      <c r="I2301" s="6">
        <v>1029.159423828125</v>
      </c>
      <c r="J2301" s="6">
        <v>1059.142333984375</v>
      </c>
      <c r="K2301" s="6">
        <v>1051.719360351562</v>
      </c>
      <c r="L2301" s="6">
        <v>10880.056640625</v>
      </c>
      <c r="M2301" s="6">
        <v>10888.529296875</v>
      </c>
      <c r="N2301" s="6">
        <v>10869.1025390625</v>
      </c>
      <c r="O2301" s="6">
        <v>0</v>
      </c>
      <c r="P2301" s="6">
        <v>0</v>
      </c>
      <c r="Q2301" s="6">
        <v>0</v>
      </c>
      <c r="R2301" s="6">
        <v>0</v>
      </c>
      <c r="S2301" s="6">
        <v>0</v>
      </c>
      <c r="T2301" s="6">
        <v>0</v>
      </c>
      <c r="U2301" s="6">
        <v>0</v>
      </c>
      <c r="V2301" s="6">
        <v>0</v>
      </c>
      <c r="W2301" s="6">
        <v>0</v>
      </c>
    </row>
    <row r="2302" spans="1:23" s="6" customFormat="1" ht="12.75" x14ac:dyDescent="0.2">
      <c r="A2302" s="5">
        <f t="shared" si="35"/>
        <v>45862.958333327755</v>
      </c>
      <c r="B2302" s="6">
        <v>211.77732849121091</v>
      </c>
      <c r="C2302" s="6">
        <v>210.95445251464841</v>
      </c>
      <c r="D2302" s="6">
        <v>48.505767822265625</v>
      </c>
      <c r="E2302" s="6">
        <v>39.452346801757813</v>
      </c>
      <c r="F2302" s="6">
        <v>49.527469635009773</v>
      </c>
      <c r="G2302" s="6">
        <v>0</v>
      </c>
      <c r="H2302" s="6">
        <v>596.77606201171875</v>
      </c>
      <c r="I2302" s="6">
        <v>1061.418090820312</v>
      </c>
      <c r="J2302" s="6">
        <v>1053.551879882812</v>
      </c>
      <c r="K2302" s="6">
        <v>1038.1806640625</v>
      </c>
      <c r="L2302" s="6">
        <v>9969.3388671875018</v>
      </c>
      <c r="M2302" s="6">
        <v>10124.109375</v>
      </c>
      <c r="N2302" s="6">
        <v>7802.6630859375009</v>
      </c>
      <c r="O2302" s="6">
        <v>0</v>
      </c>
      <c r="P2302" s="6">
        <v>0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  <c r="V2302" s="6">
        <v>0</v>
      </c>
      <c r="W2302" s="6">
        <v>0</v>
      </c>
    </row>
    <row r="2303" spans="1:23" s="6" customFormat="1" ht="12.75" x14ac:dyDescent="0.2">
      <c r="A2303" s="5">
        <f t="shared" si="35"/>
        <v>45862.968749994419</v>
      </c>
      <c r="B2303" s="6">
        <v>212.16471862792969</v>
      </c>
      <c r="C2303" s="6">
        <v>211.1699523925781</v>
      </c>
      <c r="D2303" s="6">
        <v>48.588443756103523</v>
      </c>
      <c r="E2303" s="6">
        <v>39.476810455322273</v>
      </c>
      <c r="F2303" s="6">
        <v>49.554779052734389</v>
      </c>
      <c r="G2303" s="6">
        <v>0</v>
      </c>
      <c r="H2303" s="6">
        <v>596.73974609375</v>
      </c>
      <c r="I2303" s="6">
        <v>1069.51171875</v>
      </c>
      <c r="J2303" s="6">
        <v>1038.630615234375</v>
      </c>
      <c r="K2303" s="6">
        <v>1052.821411132812</v>
      </c>
      <c r="L2303" s="6">
        <v>10239.5478515625</v>
      </c>
      <c r="M2303" s="6">
        <v>10101.37890625</v>
      </c>
      <c r="N2303" s="6">
        <v>0</v>
      </c>
      <c r="O2303" s="6">
        <v>0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6">
        <v>0</v>
      </c>
      <c r="V2303" s="6">
        <v>0</v>
      </c>
      <c r="W2303" s="6">
        <v>0</v>
      </c>
    </row>
    <row r="2304" spans="1:23" s="6" customFormat="1" ht="12.75" x14ac:dyDescent="0.2">
      <c r="A2304" s="5">
        <f t="shared" si="35"/>
        <v>45862.979166661084</v>
      </c>
      <c r="B2304" s="6">
        <v>211.62823486328119</v>
      </c>
      <c r="C2304" s="6">
        <v>210.78254699707034</v>
      </c>
      <c r="D2304" s="6">
        <v>48.529788970947273</v>
      </c>
      <c r="E2304" s="6">
        <v>39.459049224853523</v>
      </c>
      <c r="F2304" s="6">
        <v>49.566619873046882</v>
      </c>
      <c r="G2304" s="6">
        <v>0</v>
      </c>
      <c r="H2304" s="6">
        <v>596.63665771484375</v>
      </c>
      <c r="I2304" s="6">
        <v>1067.801391601562</v>
      </c>
      <c r="J2304" s="6">
        <v>1037.358032226562</v>
      </c>
      <c r="K2304" s="6">
        <v>1051.93115234375</v>
      </c>
      <c r="L2304" s="6">
        <v>10169.290039062502</v>
      </c>
      <c r="M2304" s="6">
        <v>10094.20703125</v>
      </c>
      <c r="N2304" s="6">
        <v>0</v>
      </c>
      <c r="O2304" s="6">
        <v>0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  <c r="V2304" s="6">
        <v>0</v>
      </c>
      <c r="W2304" s="6">
        <v>0</v>
      </c>
    </row>
    <row r="2305" spans="1:23" s="6" customFormat="1" ht="12.75" x14ac:dyDescent="0.2">
      <c r="A2305" s="5">
        <f t="shared" si="35"/>
        <v>45862.989583327748</v>
      </c>
      <c r="B2305" s="6">
        <v>211.72149658203122</v>
      </c>
      <c r="C2305" s="6">
        <v>210.9860534667969</v>
      </c>
      <c r="D2305" s="6">
        <v>48.564117431640618</v>
      </c>
      <c r="E2305" s="6">
        <v>39.475448608398438</v>
      </c>
      <c r="F2305" s="6">
        <v>49.565822601318359</v>
      </c>
      <c r="G2305" s="6">
        <v>0</v>
      </c>
      <c r="H2305" s="6">
        <v>596.5618896484375</v>
      </c>
      <c r="I2305" s="6">
        <v>1020.774597167969</v>
      </c>
      <c r="J2305" s="6">
        <v>1007.281860351562</v>
      </c>
      <c r="K2305" s="6">
        <v>1014.3166503906251</v>
      </c>
      <c r="L2305" s="6">
        <v>10245.1962890625</v>
      </c>
      <c r="M2305" s="6">
        <v>10254.8125</v>
      </c>
      <c r="N2305" s="6">
        <v>0</v>
      </c>
      <c r="O2305" s="6">
        <v>0</v>
      </c>
      <c r="P2305" s="6">
        <v>0</v>
      </c>
      <c r="Q2305" s="6">
        <v>0</v>
      </c>
      <c r="R2305" s="6">
        <v>0</v>
      </c>
      <c r="S2305" s="6">
        <v>0</v>
      </c>
      <c r="T2305" s="6">
        <v>0</v>
      </c>
      <c r="U2305" s="6">
        <v>0</v>
      </c>
      <c r="V2305" s="6">
        <v>0</v>
      </c>
      <c r="W2305" s="6">
        <v>0</v>
      </c>
    </row>
    <row r="2306" spans="1:23" s="6" customFormat="1" ht="12.75" x14ac:dyDescent="0.2">
      <c r="A2306" s="5">
        <f t="shared" si="35"/>
        <v>45862.999999994412</v>
      </c>
      <c r="B2306" s="6">
        <v>211.60491943359381</v>
      </c>
      <c r="C2306" s="6">
        <v>210.4556579589844</v>
      </c>
      <c r="D2306" s="6">
        <v>48.532054901123047</v>
      </c>
      <c r="E2306" s="6">
        <v>39.451725006103523</v>
      </c>
      <c r="F2306" s="6">
        <v>49.531944274902337</v>
      </c>
      <c r="G2306" s="6">
        <v>0</v>
      </c>
      <c r="H2306" s="6">
        <v>596.5941162109375</v>
      </c>
      <c r="I2306" s="6">
        <v>1006.034057617188</v>
      </c>
      <c r="J2306" s="6">
        <v>997.4437255859375</v>
      </c>
      <c r="K2306" s="6">
        <v>1002.3962402343751</v>
      </c>
      <c r="L2306" s="6">
        <v>10071.953125</v>
      </c>
      <c r="M2306" s="6">
        <v>10089.642578125</v>
      </c>
      <c r="N2306" s="6">
        <v>0</v>
      </c>
      <c r="O2306" s="6">
        <v>0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  <c r="V2306" s="6">
        <v>0</v>
      </c>
      <c r="W2306" s="6">
        <v>0</v>
      </c>
    </row>
    <row r="2307" spans="1:23" s="6" customFormat="1" ht="12.75" x14ac:dyDescent="0.2">
      <c r="A2307" s="5">
        <f t="shared" si="35"/>
        <v>45863.010416661076</v>
      </c>
      <c r="B2307" s="6">
        <v>211.9931335449219</v>
      </c>
      <c r="C2307" s="6">
        <v>210.88264465332031</v>
      </c>
      <c r="D2307" s="6">
        <v>48.556468963623047</v>
      </c>
      <c r="E2307" s="6">
        <v>39.457992553710938</v>
      </c>
      <c r="F2307" s="6">
        <v>49.5401611328125</v>
      </c>
      <c r="G2307" s="6">
        <v>0</v>
      </c>
      <c r="H2307" s="6">
        <v>596.79345703125</v>
      </c>
      <c r="I2307" s="6">
        <v>1006.5488281250001</v>
      </c>
      <c r="J2307" s="6">
        <v>984.39801025390625</v>
      </c>
      <c r="K2307" s="6">
        <v>1002.650451660156</v>
      </c>
      <c r="L2307" s="6">
        <v>9412.6240234375</v>
      </c>
      <c r="M2307" s="6">
        <v>9347.46484375</v>
      </c>
      <c r="N2307" s="6">
        <v>0</v>
      </c>
      <c r="O2307" s="6">
        <v>0</v>
      </c>
      <c r="P2307" s="6">
        <v>0</v>
      </c>
      <c r="Q2307" s="6">
        <v>0</v>
      </c>
      <c r="R2307" s="6">
        <v>0</v>
      </c>
      <c r="S2307" s="6">
        <v>0</v>
      </c>
      <c r="T2307" s="6">
        <v>0</v>
      </c>
      <c r="U2307" s="6">
        <v>0</v>
      </c>
      <c r="V2307" s="6">
        <v>0</v>
      </c>
      <c r="W2307" s="6">
        <v>0</v>
      </c>
    </row>
    <row r="2308" spans="1:23" s="6" customFormat="1" ht="12.75" x14ac:dyDescent="0.2">
      <c r="A2308" s="5">
        <f t="shared" si="35"/>
        <v>45863.020833327741</v>
      </c>
      <c r="B2308" s="6">
        <v>212.18733215332031</v>
      </c>
      <c r="C2308" s="6">
        <v>211.18919372558591</v>
      </c>
      <c r="D2308" s="6">
        <v>48.5706787109375</v>
      </c>
      <c r="E2308" s="6">
        <v>39.461856842041023</v>
      </c>
      <c r="F2308" s="6">
        <v>49.529239654541023</v>
      </c>
      <c r="G2308" s="6">
        <v>0</v>
      </c>
      <c r="H2308" s="6">
        <v>596.62493896484386</v>
      </c>
      <c r="I2308" s="6">
        <v>1005.877868652344</v>
      </c>
      <c r="J2308" s="6">
        <v>1003.3693237304691</v>
      </c>
      <c r="K2308" s="6">
        <v>998.02313232421875</v>
      </c>
      <c r="L2308" s="6">
        <v>7493.5986328125</v>
      </c>
      <c r="M2308" s="6">
        <v>7513.14306640625</v>
      </c>
      <c r="N2308" s="6">
        <v>0</v>
      </c>
      <c r="O2308" s="6">
        <v>0</v>
      </c>
      <c r="P2308" s="6">
        <v>0</v>
      </c>
      <c r="Q2308" s="6">
        <v>0</v>
      </c>
      <c r="R2308" s="6">
        <v>0</v>
      </c>
      <c r="S2308" s="6">
        <v>0</v>
      </c>
      <c r="T2308" s="6">
        <v>0</v>
      </c>
      <c r="U2308" s="6">
        <v>0</v>
      </c>
      <c r="V2308" s="6">
        <v>0</v>
      </c>
      <c r="W2308" s="6">
        <v>0</v>
      </c>
    </row>
    <row r="2309" spans="1:23" s="6" customFormat="1" ht="12.75" x14ac:dyDescent="0.2">
      <c r="A2309" s="5">
        <f t="shared" ref="A2309:A2372" si="36">+A2308+1/96</f>
        <v>45863.031249994405</v>
      </c>
      <c r="B2309" s="6">
        <v>212.0284729003906</v>
      </c>
      <c r="C2309" s="6">
        <v>210.99766540527344</v>
      </c>
      <c r="D2309" s="6">
        <v>48.514690399169929</v>
      </c>
      <c r="E2309" s="6">
        <v>39.431648254394531</v>
      </c>
      <c r="F2309" s="6">
        <v>49.522754669189453</v>
      </c>
      <c r="G2309" s="6">
        <v>0</v>
      </c>
      <c r="H2309" s="6">
        <v>596.6221923828125</v>
      </c>
      <c r="I2309" s="6">
        <v>954.64569091796875</v>
      </c>
      <c r="J2309" s="6">
        <v>948.78729248046875</v>
      </c>
      <c r="K2309" s="6">
        <v>948.80651855468761</v>
      </c>
      <c r="L2309" s="6">
        <v>5027.6035156250009</v>
      </c>
      <c r="M2309" s="6">
        <v>5037.1533203125</v>
      </c>
      <c r="N2309" s="6">
        <v>0</v>
      </c>
      <c r="O2309" s="6">
        <v>0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6">
        <v>0</v>
      </c>
      <c r="V2309" s="6">
        <v>0</v>
      </c>
      <c r="W2309" s="6">
        <v>0</v>
      </c>
    </row>
    <row r="2310" spans="1:23" s="6" customFormat="1" ht="12.75" x14ac:dyDescent="0.2">
      <c r="A2310" s="5">
        <f t="shared" si="36"/>
        <v>45863.041666661069</v>
      </c>
      <c r="B2310" s="6">
        <v>212.0565490722656</v>
      </c>
      <c r="C2310" s="6">
        <v>211.052490234375</v>
      </c>
      <c r="D2310" s="6">
        <v>48.601215362548828</v>
      </c>
      <c r="E2310" s="6">
        <v>39.479660034179688</v>
      </c>
      <c r="F2310" s="6">
        <v>49.565631866455078</v>
      </c>
      <c r="G2310" s="6">
        <v>0</v>
      </c>
      <c r="H2310" s="6">
        <v>596.76409912109375</v>
      </c>
      <c r="I2310" s="6">
        <v>873.7430419921875</v>
      </c>
      <c r="J2310" s="6">
        <v>889.67340087890625</v>
      </c>
      <c r="K2310" s="6">
        <v>862.55047607421875</v>
      </c>
      <c r="L2310" s="6">
        <v>5010.505859375</v>
      </c>
      <c r="M2310" s="6">
        <v>5017.23046875</v>
      </c>
      <c r="N2310" s="6">
        <v>0</v>
      </c>
      <c r="O2310" s="6">
        <v>0</v>
      </c>
      <c r="P2310" s="6">
        <v>0</v>
      </c>
      <c r="Q2310" s="6">
        <v>0</v>
      </c>
      <c r="R2310" s="6">
        <v>0</v>
      </c>
      <c r="S2310" s="6">
        <v>0</v>
      </c>
      <c r="T2310" s="6">
        <v>0</v>
      </c>
      <c r="U2310" s="6">
        <v>0</v>
      </c>
      <c r="V2310" s="6">
        <v>0</v>
      </c>
      <c r="W2310" s="6">
        <v>0</v>
      </c>
    </row>
    <row r="2311" spans="1:23" s="6" customFormat="1" ht="12.75" x14ac:dyDescent="0.2">
      <c r="A2311" s="5">
        <f t="shared" si="36"/>
        <v>45863.052083327733</v>
      </c>
      <c r="B2311" s="6">
        <v>212.19541931152341</v>
      </c>
      <c r="C2311" s="6">
        <v>211.16539001464841</v>
      </c>
      <c r="D2311" s="6">
        <v>48.582206726074219</v>
      </c>
      <c r="E2311" s="6">
        <v>39.46353912353517</v>
      </c>
      <c r="F2311" s="6">
        <v>49.532257080078118</v>
      </c>
      <c r="G2311" s="6">
        <v>0</v>
      </c>
      <c r="H2311" s="6">
        <v>596.6910400390625</v>
      </c>
      <c r="I2311" s="6">
        <v>870.38897705078125</v>
      </c>
      <c r="J2311" s="6">
        <v>876.717041015625</v>
      </c>
      <c r="K2311" s="6">
        <v>859.708984375</v>
      </c>
      <c r="L2311" s="6">
        <v>4987.72314453125</v>
      </c>
      <c r="M2311" s="6">
        <v>4989.17822265625</v>
      </c>
      <c r="N2311" s="6">
        <v>0</v>
      </c>
      <c r="O2311" s="6">
        <v>0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6">
        <v>0</v>
      </c>
      <c r="V2311" s="6">
        <v>0</v>
      </c>
      <c r="W2311" s="6">
        <v>0</v>
      </c>
    </row>
    <row r="2312" spans="1:23" s="6" customFormat="1" ht="12.75" x14ac:dyDescent="0.2">
      <c r="A2312" s="5">
        <f t="shared" si="36"/>
        <v>45863.062499994398</v>
      </c>
      <c r="B2312" s="6">
        <v>212.04899597167969</v>
      </c>
      <c r="C2312" s="6">
        <v>211.06237792968753</v>
      </c>
      <c r="D2312" s="6">
        <v>48.565917968750007</v>
      </c>
      <c r="E2312" s="6">
        <v>39.459754943847663</v>
      </c>
      <c r="F2312" s="6">
        <v>49.528205871582031</v>
      </c>
      <c r="G2312" s="6">
        <v>0</v>
      </c>
      <c r="H2312" s="6">
        <v>596.6370849609375</v>
      </c>
      <c r="I2312" s="6">
        <v>869.658935546875</v>
      </c>
      <c r="J2312" s="6">
        <v>875.90930175781261</v>
      </c>
      <c r="K2312" s="6">
        <v>859.49224853515625</v>
      </c>
      <c r="L2312" s="6">
        <v>4948.90185546875</v>
      </c>
      <c r="M2312" s="6">
        <v>4952.02734375</v>
      </c>
      <c r="N2312" s="6">
        <v>0</v>
      </c>
      <c r="O2312" s="6">
        <v>0</v>
      </c>
      <c r="P2312" s="6">
        <v>0</v>
      </c>
      <c r="Q2312" s="6">
        <v>0</v>
      </c>
      <c r="R2312" s="6">
        <v>0</v>
      </c>
      <c r="S2312" s="6">
        <v>0</v>
      </c>
      <c r="T2312" s="6">
        <v>0</v>
      </c>
      <c r="U2312" s="6">
        <v>0</v>
      </c>
      <c r="V2312" s="6">
        <v>0</v>
      </c>
      <c r="W2312" s="6">
        <v>0</v>
      </c>
    </row>
    <row r="2313" spans="1:23" s="6" customFormat="1" ht="12.75" x14ac:dyDescent="0.2">
      <c r="A2313" s="5">
        <f t="shared" si="36"/>
        <v>45863.072916661062</v>
      </c>
      <c r="B2313" s="6">
        <v>211.95831298828119</v>
      </c>
      <c r="C2313" s="6">
        <v>210.93424987792969</v>
      </c>
      <c r="D2313" s="6">
        <v>48.609157562255859</v>
      </c>
      <c r="E2313" s="6">
        <v>39.47467041015625</v>
      </c>
      <c r="F2313" s="6">
        <v>49.55614089965821</v>
      </c>
      <c r="G2313" s="6">
        <v>0</v>
      </c>
      <c r="H2313" s="6">
        <v>596.7537841796875</v>
      </c>
      <c r="I2313" s="6">
        <v>868.88537597656261</v>
      </c>
      <c r="J2313" s="6">
        <v>875.42211914062511</v>
      </c>
      <c r="K2313" s="6">
        <v>858.85430908203136</v>
      </c>
      <c r="L2313" s="6">
        <v>5034.31201171875</v>
      </c>
      <c r="M2313" s="6">
        <v>5043.4873046875</v>
      </c>
      <c r="N2313" s="6">
        <v>0</v>
      </c>
      <c r="O2313" s="6">
        <v>0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6">
        <v>0</v>
      </c>
      <c r="V2313" s="6">
        <v>0</v>
      </c>
      <c r="W2313" s="6">
        <v>0</v>
      </c>
    </row>
    <row r="2314" spans="1:23" s="6" customFormat="1" ht="12.75" x14ac:dyDescent="0.2">
      <c r="A2314" s="5">
        <f t="shared" si="36"/>
        <v>45863.083333327726</v>
      </c>
      <c r="B2314" s="6">
        <v>211.93927001953119</v>
      </c>
      <c r="C2314" s="6">
        <v>211.00852966308591</v>
      </c>
      <c r="D2314" s="6">
        <v>48.596103668212891</v>
      </c>
      <c r="E2314" s="6">
        <v>39.468158721923828</v>
      </c>
      <c r="F2314" s="6">
        <v>49.554248809814453</v>
      </c>
      <c r="G2314" s="6">
        <v>0</v>
      </c>
      <c r="H2314" s="6">
        <v>596.6424560546875</v>
      </c>
      <c r="I2314" s="6">
        <v>867.903564453125</v>
      </c>
      <c r="J2314" s="6">
        <v>874.65277099609375</v>
      </c>
      <c r="K2314" s="6">
        <v>858.0958251953125</v>
      </c>
      <c r="L2314" s="6">
        <v>5023.42919921875</v>
      </c>
      <c r="M2314" s="6">
        <v>5027.9218750000009</v>
      </c>
      <c r="N2314" s="6">
        <v>0</v>
      </c>
      <c r="O2314" s="6">
        <v>0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6">
        <v>0</v>
      </c>
      <c r="V2314" s="6">
        <v>0</v>
      </c>
      <c r="W2314" s="6">
        <v>0</v>
      </c>
    </row>
    <row r="2315" spans="1:23" s="6" customFormat="1" ht="12.75" x14ac:dyDescent="0.2">
      <c r="A2315" s="5">
        <f t="shared" si="36"/>
        <v>45863.09374999439</v>
      </c>
      <c r="B2315" s="6">
        <v>211.98051452636719</v>
      </c>
      <c r="C2315" s="6">
        <v>210.91719055175781</v>
      </c>
      <c r="D2315" s="6">
        <v>48.588901519775391</v>
      </c>
      <c r="E2315" s="6">
        <v>39.473293304443359</v>
      </c>
      <c r="F2315" s="6">
        <v>49.559207916259773</v>
      </c>
      <c r="G2315" s="6">
        <v>0</v>
      </c>
      <c r="H2315" s="6">
        <v>596.73004150390625</v>
      </c>
      <c r="I2315" s="6">
        <v>869.1318359375</v>
      </c>
      <c r="J2315" s="6">
        <v>838.75921630859375</v>
      </c>
      <c r="K2315" s="6">
        <v>859.3004150390625</v>
      </c>
      <c r="L2315" s="6">
        <v>5027.533203125</v>
      </c>
      <c r="M2315" s="6">
        <v>5033.4951171875</v>
      </c>
      <c r="N2315" s="6">
        <v>0</v>
      </c>
      <c r="O2315" s="6">
        <v>0</v>
      </c>
      <c r="P2315" s="6">
        <v>0</v>
      </c>
      <c r="Q2315" s="6">
        <v>0</v>
      </c>
      <c r="R2315" s="6">
        <v>0</v>
      </c>
      <c r="S2315" s="6">
        <v>0</v>
      </c>
      <c r="T2315" s="6">
        <v>0</v>
      </c>
      <c r="U2315" s="6">
        <v>0</v>
      </c>
      <c r="V2315" s="6">
        <v>0</v>
      </c>
      <c r="W2315" s="6">
        <v>0</v>
      </c>
    </row>
    <row r="2316" spans="1:23" s="6" customFormat="1" ht="12.75" x14ac:dyDescent="0.2">
      <c r="A2316" s="5">
        <f t="shared" si="36"/>
        <v>45863.104166661054</v>
      </c>
      <c r="B2316" s="6">
        <v>211.86036682128909</v>
      </c>
      <c r="C2316" s="6">
        <v>210.8072204589844</v>
      </c>
      <c r="D2316" s="6">
        <v>48.544452667236328</v>
      </c>
      <c r="E2316" s="6">
        <v>39.447422027587891</v>
      </c>
      <c r="F2316" s="6">
        <v>49.54115295410157</v>
      </c>
      <c r="G2316" s="6">
        <v>0</v>
      </c>
      <c r="H2316" s="6">
        <v>596.6005859375</v>
      </c>
      <c r="I2316" s="6">
        <v>870.37921142578125</v>
      </c>
      <c r="J2316" s="6">
        <v>843.8663330078125</v>
      </c>
      <c r="K2316" s="6">
        <v>860.31219482421875</v>
      </c>
      <c r="L2316" s="6">
        <v>4980.53564453125</v>
      </c>
      <c r="M2316" s="6">
        <v>4984.376953125</v>
      </c>
      <c r="N2316" s="6">
        <v>0</v>
      </c>
      <c r="O2316" s="6">
        <v>0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6">
        <v>0</v>
      </c>
      <c r="V2316" s="6">
        <v>0</v>
      </c>
      <c r="W2316" s="6">
        <v>0</v>
      </c>
    </row>
    <row r="2317" spans="1:23" s="6" customFormat="1" ht="12.75" x14ac:dyDescent="0.2">
      <c r="A2317" s="5">
        <f t="shared" si="36"/>
        <v>45863.114583327719</v>
      </c>
      <c r="B2317" s="6">
        <v>211.94586181640619</v>
      </c>
      <c r="C2317" s="6">
        <v>210.86479187011719</v>
      </c>
      <c r="D2317" s="6">
        <v>48.600227355957031</v>
      </c>
      <c r="E2317" s="6">
        <v>39.459274291992188</v>
      </c>
      <c r="F2317" s="6">
        <v>49.552818298339837</v>
      </c>
      <c r="G2317" s="6">
        <v>0</v>
      </c>
      <c r="H2317" s="6">
        <v>596.71856689453125</v>
      </c>
      <c r="I2317" s="6">
        <v>870.39422607421875</v>
      </c>
      <c r="J2317" s="6">
        <v>844.08233642578125</v>
      </c>
      <c r="K2317" s="6">
        <v>860.41125488281261</v>
      </c>
      <c r="L2317" s="6">
        <v>5019.53662109375</v>
      </c>
      <c r="M2317" s="6">
        <v>5021.2138671875</v>
      </c>
      <c r="N2317" s="6">
        <v>0</v>
      </c>
      <c r="O2317" s="6">
        <v>0</v>
      </c>
      <c r="P2317" s="6">
        <v>0</v>
      </c>
      <c r="Q2317" s="6">
        <v>0</v>
      </c>
      <c r="R2317" s="6">
        <v>0</v>
      </c>
      <c r="S2317" s="6">
        <v>0</v>
      </c>
      <c r="T2317" s="6">
        <v>0</v>
      </c>
      <c r="U2317" s="6">
        <v>0</v>
      </c>
      <c r="V2317" s="6">
        <v>0</v>
      </c>
      <c r="W2317" s="6">
        <v>0</v>
      </c>
    </row>
    <row r="2318" spans="1:23" s="6" customFormat="1" ht="12.75" x14ac:dyDescent="0.2">
      <c r="A2318" s="5">
        <f t="shared" si="36"/>
        <v>45863.124999994383</v>
      </c>
      <c r="B2318" s="6">
        <v>211.9440002441406</v>
      </c>
      <c r="C2318" s="6">
        <v>210.74261474609381</v>
      </c>
      <c r="D2318" s="6">
        <v>48.609451293945313</v>
      </c>
      <c r="E2318" s="6">
        <v>39.456295013427727</v>
      </c>
      <c r="F2318" s="6">
        <v>49.544139862060547</v>
      </c>
      <c r="G2318" s="6">
        <v>0</v>
      </c>
      <c r="H2318" s="6">
        <v>596.69854736328136</v>
      </c>
      <c r="I2318" s="6">
        <v>870.255859375</v>
      </c>
      <c r="J2318" s="6">
        <v>844.03039550781261</v>
      </c>
      <c r="K2318" s="6">
        <v>860.3681640625</v>
      </c>
      <c r="L2318" s="6">
        <v>5040.37646484375</v>
      </c>
      <c r="M2318" s="6">
        <v>5042.3671875</v>
      </c>
      <c r="N2318" s="6">
        <v>0</v>
      </c>
      <c r="O2318" s="6">
        <v>0</v>
      </c>
      <c r="P2318" s="6">
        <v>0</v>
      </c>
      <c r="Q2318" s="6">
        <v>0</v>
      </c>
      <c r="R2318" s="6">
        <v>0</v>
      </c>
      <c r="S2318" s="6">
        <v>0</v>
      </c>
      <c r="T2318" s="6">
        <v>0</v>
      </c>
      <c r="U2318" s="6">
        <v>0</v>
      </c>
      <c r="V2318" s="6">
        <v>0</v>
      </c>
      <c r="W2318" s="6">
        <v>0</v>
      </c>
    </row>
    <row r="2319" spans="1:23" s="6" customFormat="1" ht="12.75" x14ac:dyDescent="0.2">
      <c r="A2319" s="5">
        <f t="shared" si="36"/>
        <v>45863.135416661047</v>
      </c>
      <c r="B2319" s="6">
        <v>212.10186767578122</v>
      </c>
      <c r="C2319" s="6">
        <v>210.93019104003909</v>
      </c>
      <c r="D2319" s="6">
        <v>48.587535858154297</v>
      </c>
      <c r="E2319" s="6">
        <v>39.454322814941413</v>
      </c>
      <c r="F2319" s="6">
        <v>49.549495697021484</v>
      </c>
      <c r="G2319" s="6">
        <v>0</v>
      </c>
      <c r="H2319" s="6">
        <v>596.7135009765625</v>
      </c>
      <c r="I2319" s="6">
        <v>869.61114501953125</v>
      </c>
      <c r="J2319" s="6">
        <v>843.76251220703125</v>
      </c>
      <c r="K2319" s="6">
        <v>860.19757080078125</v>
      </c>
      <c r="L2319" s="6">
        <v>5006.1298828125</v>
      </c>
      <c r="M2319" s="6">
        <v>5008.5146484375</v>
      </c>
      <c r="N2319" s="6">
        <v>0</v>
      </c>
      <c r="O2319" s="6">
        <v>0</v>
      </c>
      <c r="P2319" s="6">
        <v>0</v>
      </c>
      <c r="Q2319" s="6">
        <v>0</v>
      </c>
      <c r="R2319" s="6">
        <v>0</v>
      </c>
      <c r="S2319" s="6">
        <v>0</v>
      </c>
      <c r="T2319" s="6">
        <v>0</v>
      </c>
      <c r="U2319" s="6">
        <v>0</v>
      </c>
      <c r="V2319" s="6">
        <v>0</v>
      </c>
      <c r="W2319" s="6">
        <v>0</v>
      </c>
    </row>
    <row r="2320" spans="1:23" s="6" customFormat="1" ht="12.75" x14ac:dyDescent="0.2">
      <c r="A2320" s="5">
        <f t="shared" si="36"/>
        <v>45863.145833327711</v>
      </c>
      <c r="B2320" s="6">
        <v>211.96015930175781</v>
      </c>
      <c r="C2320" s="6">
        <v>210.68589782714841</v>
      </c>
      <c r="D2320" s="6">
        <v>48.6170654296875</v>
      </c>
      <c r="E2320" s="6">
        <v>39.476829528808587</v>
      </c>
      <c r="F2320" s="6">
        <v>49.567020416259773</v>
      </c>
      <c r="G2320" s="6">
        <v>0</v>
      </c>
      <c r="H2320" s="6">
        <v>596.64703369140625</v>
      </c>
      <c r="I2320" s="6">
        <v>868.28955078125</v>
      </c>
      <c r="J2320" s="6">
        <v>843.92486572265625</v>
      </c>
      <c r="K2320" s="6">
        <v>860.31439208984375</v>
      </c>
      <c r="L2320" s="6">
        <v>5049.02099609375</v>
      </c>
      <c r="M2320" s="6">
        <v>5056.31396484375</v>
      </c>
      <c r="N2320" s="6">
        <v>0</v>
      </c>
      <c r="O2320" s="6">
        <v>0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6">
        <v>0</v>
      </c>
      <c r="V2320" s="6">
        <v>0</v>
      </c>
      <c r="W2320" s="6">
        <v>0</v>
      </c>
    </row>
    <row r="2321" spans="1:23" s="6" customFormat="1" ht="12.75" x14ac:dyDescent="0.2">
      <c r="A2321" s="5">
        <f t="shared" si="36"/>
        <v>45863.156249994376</v>
      </c>
      <c r="B2321" s="6">
        <v>212.06318664550784</v>
      </c>
      <c r="C2321" s="6">
        <v>210.8622131347656</v>
      </c>
      <c r="D2321" s="6">
        <v>48.615516662597663</v>
      </c>
      <c r="E2321" s="6">
        <v>39.465255737304688</v>
      </c>
      <c r="F2321" s="6">
        <v>49.540370941162116</v>
      </c>
      <c r="G2321" s="6">
        <v>0</v>
      </c>
      <c r="H2321" s="6">
        <v>596.69091796875011</v>
      </c>
      <c r="I2321" s="6">
        <v>868.14117431640625</v>
      </c>
      <c r="J2321" s="6">
        <v>843.8668212890625</v>
      </c>
      <c r="K2321" s="6">
        <v>860.19281005859375</v>
      </c>
      <c r="L2321" s="6">
        <v>5028.06396484375</v>
      </c>
      <c r="M2321" s="6">
        <v>5032.35400390625</v>
      </c>
      <c r="N2321" s="6">
        <v>0</v>
      </c>
      <c r="O2321" s="6">
        <v>0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6">
        <v>0</v>
      </c>
      <c r="V2321" s="6">
        <v>0</v>
      </c>
      <c r="W2321" s="6">
        <v>0</v>
      </c>
    </row>
    <row r="2322" spans="1:23" s="6" customFormat="1" ht="12.75" x14ac:dyDescent="0.2">
      <c r="A2322" s="5">
        <f t="shared" si="36"/>
        <v>45863.16666666104</v>
      </c>
      <c r="B2322" s="6">
        <v>212.06732177734381</v>
      </c>
      <c r="C2322" s="6">
        <v>210.82835388183591</v>
      </c>
      <c r="D2322" s="6">
        <v>48.628688812255866</v>
      </c>
      <c r="E2322" s="6">
        <v>39.458908081054695</v>
      </c>
      <c r="F2322" s="6">
        <v>49.556652069091804</v>
      </c>
      <c r="G2322" s="6">
        <v>0</v>
      </c>
      <c r="H2322" s="6">
        <v>596.72589111328125</v>
      </c>
      <c r="I2322" s="6">
        <v>868.31256103515625</v>
      </c>
      <c r="J2322" s="6">
        <v>843.96557617187511</v>
      </c>
      <c r="K2322" s="6">
        <v>860.30084228515625</v>
      </c>
      <c r="L2322" s="6">
        <v>5016.68505859375</v>
      </c>
      <c r="M2322" s="6">
        <v>5021.30615234375</v>
      </c>
      <c r="N2322" s="6">
        <v>0</v>
      </c>
      <c r="O2322" s="6">
        <v>0</v>
      </c>
      <c r="P2322" s="6">
        <v>0</v>
      </c>
      <c r="Q2322" s="6">
        <v>0</v>
      </c>
      <c r="R2322" s="6">
        <v>0</v>
      </c>
      <c r="S2322" s="6">
        <v>0</v>
      </c>
      <c r="T2322" s="6">
        <v>0</v>
      </c>
      <c r="U2322" s="6">
        <v>0</v>
      </c>
      <c r="V2322" s="6">
        <v>0</v>
      </c>
      <c r="W2322" s="6">
        <v>0</v>
      </c>
    </row>
    <row r="2323" spans="1:23" s="6" customFormat="1" ht="12.75" x14ac:dyDescent="0.2">
      <c r="A2323" s="5">
        <f t="shared" si="36"/>
        <v>45863.177083327704</v>
      </c>
      <c r="B2323" s="6">
        <v>212.06787109375</v>
      </c>
      <c r="C2323" s="6">
        <v>210.7621154785156</v>
      </c>
      <c r="D2323" s="6">
        <v>48.601917266845703</v>
      </c>
      <c r="E2323" s="6">
        <v>39.472694396972663</v>
      </c>
      <c r="F2323" s="6">
        <v>49.572765350341797</v>
      </c>
      <c r="G2323" s="6">
        <v>0</v>
      </c>
      <c r="H2323" s="6">
        <v>596.6065673828125</v>
      </c>
      <c r="I2323" s="6">
        <v>868.34271240234375</v>
      </c>
      <c r="J2323" s="6">
        <v>844.17822265625</v>
      </c>
      <c r="K2323" s="6">
        <v>860.36163330078125</v>
      </c>
      <c r="L2323" s="6">
        <v>5044.62841796875</v>
      </c>
      <c r="M2323" s="6">
        <v>5050.16796875</v>
      </c>
      <c r="N2323" s="6">
        <v>0</v>
      </c>
      <c r="O2323" s="6">
        <v>0</v>
      </c>
      <c r="P2323" s="6">
        <v>0</v>
      </c>
      <c r="Q2323" s="6">
        <v>0</v>
      </c>
      <c r="R2323" s="6">
        <v>0</v>
      </c>
      <c r="S2323" s="6">
        <v>0</v>
      </c>
      <c r="T2323" s="6">
        <v>0</v>
      </c>
      <c r="U2323" s="6">
        <v>0</v>
      </c>
      <c r="V2323" s="6">
        <v>0</v>
      </c>
      <c r="W2323" s="6">
        <v>0</v>
      </c>
    </row>
    <row r="2324" spans="1:23" s="6" customFormat="1" ht="12.75" x14ac:dyDescent="0.2">
      <c r="A2324" s="5">
        <f t="shared" si="36"/>
        <v>45863.187499994368</v>
      </c>
      <c r="B2324" s="6">
        <v>212.05773925781253</v>
      </c>
      <c r="C2324" s="6">
        <v>210.74717712402341</v>
      </c>
      <c r="D2324" s="6">
        <v>48.641799926757813</v>
      </c>
      <c r="E2324" s="6">
        <v>39.460174560546882</v>
      </c>
      <c r="F2324" s="6">
        <v>49.55218505859375</v>
      </c>
      <c r="G2324" s="6">
        <v>0</v>
      </c>
      <c r="H2324" s="6">
        <v>596.66998291015625</v>
      </c>
      <c r="I2324" s="6">
        <v>868.69158935546875</v>
      </c>
      <c r="J2324" s="6">
        <v>844.4776611328125</v>
      </c>
      <c r="K2324" s="6">
        <v>860.40081787109375</v>
      </c>
      <c r="L2324" s="6">
        <v>5041.8989257812509</v>
      </c>
      <c r="M2324" s="6">
        <v>5042.6123046875</v>
      </c>
      <c r="N2324" s="6">
        <v>0</v>
      </c>
      <c r="O2324" s="6">
        <v>0</v>
      </c>
      <c r="P2324" s="6">
        <v>0</v>
      </c>
      <c r="Q2324" s="6">
        <v>0</v>
      </c>
      <c r="R2324" s="6">
        <v>0</v>
      </c>
      <c r="S2324" s="6">
        <v>0</v>
      </c>
      <c r="T2324" s="6">
        <v>0</v>
      </c>
      <c r="U2324" s="6">
        <v>0</v>
      </c>
      <c r="V2324" s="6">
        <v>0</v>
      </c>
      <c r="W2324" s="6">
        <v>0</v>
      </c>
    </row>
    <row r="2325" spans="1:23" s="6" customFormat="1" ht="12.75" x14ac:dyDescent="0.2">
      <c r="A2325" s="5">
        <f t="shared" si="36"/>
        <v>45863.197916661033</v>
      </c>
      <c r="B2325" s="6">
        <v>212.0804138183594</v>
      </c>
      <c r="C2325" s="6">
        <v>210.88209533691409</v>
      </c>
      <c r="D2325" s="6">
        <v>48.633068084716797</v>
      </c>
      <c r="E2325" s="6">
        <v>39.444263458251953</v>
      </c>
      <c r="F2325" s="6">
        <v>49.55688858032228</v>
      </c>
      <c r="G2325" s="6">
        <v>0</v>
      </c>
      <c r="H2325" s="6">
        <v>596.68426513671875</v>
      </c>
      <c r="I2325" s="6">
        <v>878.71417236328136</v>
      </c>
      <c r="J2325" s="6">
        <v>875.024658203125</v>
      </c>
      <c r="K2325" s="6">
        <v>875.50909423828125</v>
      </c>
      <c r="L2325" s="6">
        <v>5014.6416015625</v>
      </c>
      <c r="M2325" s="6">
        <v>5022.58642578125</v>
      </c>
      <c r="N2325" s="6">
        <v>0</v>
      </c>
      <c r="O2325" s="6">
        <v>0</v>
      </c>
      <c r="P2325" s="6">
        <v>0</v>
      </c>
      <c r="Q2325" s="6">
        <v>0</v>
      </c>
      <c r="R2325" s="6">
        <v>0</v>
      </c>
      <c r="S2325" s="6">
        <v>0</v>
      </c>
      <c r="T2325" s="6">
        <v>0</v>
      </c>
      <c r="U2325" s="6">
        <v>0</v>
      </c>
      <c r="V2325" s="6">
        <v>0</v>
      </c>
      <c r="W2325" s="6">
        <v>0</v>
      </c>
    </row>
    <row r="2326" spans="1:23" s="6" customFormat="1" ht="12.75" x14ac:dyDescent="0.2">
      <c r="A2326" s="5">
        <f t="shared" si="36"/>
        <v>45863.208333327697</v>
      </c>
      <c r="B2326" s="6">
        <v>211.95352172851563</v>
      </c>
      <c r="C2326" s="6">
        <v>210.6542663574219</v>
      </c>
      <c r="D2326" s="6">
        <v>48.601688385009773</v>
      </c>
      <c r="E2326" s="6">
        <v>39.457584381103523</v>
      </c>
      <c r="F2326" s="6">
        <v>49.576885223388672</v>
      </c>
      <c r="G2326" s="6">
        <v>0</v>
      </c>
      <c r="H2326" s="6">
        <v>596.76385498046875</v>
      </c>
      <c r="I2326" s="6">
        <v>892.9083251953125</v>
      </c>
      <c r="J2326" s="6">
        <v>890.31011962890625</v>
      </c>
      <c r="K2326" s="6">
        <v>888.39410400390625</v>
      </c>
      <c r="L2326" s="6">
        <v>5019.6787109375</v>
      </c>
      <c r="M2326" s="6">
        <v>5025.93408203125</v>
      </c>
      <c r="N2326" s="6">
        <v>0</v>
      </c>
      <c r="O2326" s="6">
        <v>0</v>
      </c>
      <c r="P2326" s="6">
        <v>0</v>
      </c>
      <c r="Q2326" s="6">
        <v>0</v>
      </c>
      <c r="R2326" s="6">
        <v>0</v>
      </c>
      <c r="S2326" s="6">
        <v>0</v>
      </c>
      <c r="T2326" s="6">
        <v>0</v>
      </c>
      <c r="U2326" s="6">
        <v>0</v>
      </c>
      <c r="V2326" s="6">
        <v>0</v>
      </c>
      <c r="W2326" s="6">
        <v>0</v>
      </c>
    </row>
    <row r="2327" spans="1:23" s="6" customFormat="1" ht="12.75" x14ac:dyDescent="0.2">
      <c r="A2327" s="5">
        <f t="shared" si="36"/>
        <v>45863.218749994361</v>
      </c>
      <c r="B2327" s="6">
        <v>212.0073547363281</v>
      </c>
      <c r="C2327" s="6">
        <v>210.72459411621091</v>
      </c>
      <c r="D2327" s="6">
        <v>49.873584747314453</v>
      </c>
      <c r="E2327" s="6">
        <v>39.434467315673828</v>
      </c>
      <c r="F2327" s="6">
        <v>49.37773513793946</v>
      </c>
      <c r="G2327" s="6">
        <v>0</v>
      </c>
      <c r="H2327" s="6">
        <v>596.58624267578136</v>
      </c>
      <c r="I2327" s="6">
        <v>893.34191894531261</v>
      </c>
      <c r="J2327" s="6">
        <v>886.98583984375</v>
      </c>
      <c r="K2327" s="6">
        <v>888.75115966796875</v>
      </c>
      <c r="L2327" s="6">
        <v>5041.076171875</v>
      </c>
      <c r="M2327" s="6">
        <v>5044.90380859375</v>
      </c>
      <c r="N2327" s="6">
        <v>0</v>
      </c>
      <c r="O2327" s="6">
        <v>0</v>
      </c>
      <c r="P2327" s="6">
        <v>0</v>
      </c>
      <c r="Q2327" s="6">
        <v>0</v>
      </c>
      <c r="R2327" s="6">
        <v>0</v>
      </c>
      <c r="S2327" s="6">
        <v>0</v>
      </c>
      <c r="T2327" s="6">
        <v>0</v>
      </c>
      <c r="U2327" s="6">
        <v>0</v>
      </c>
      <c r="V2327" s="6">
        <v>0</v>
      </c>
      <c r="W2327" s="6">
        <v>0</v>
      </c>
    </row>
    <row r="2328" spans="1:23" s="6" customFormat="1" ht="12.75" x14ac:dyDescent="0.2">
      <c r="A2328" s="5">
        <f t="shared" si="36"/>
        <v>45863.229166661025</v>
      </c>
      <c r="B2328" s="6">
        <v>212.0301513671875</v>
      </c>
      <c r="C2328" s="6">
        <v>210.8162536621094</v>
      </c>
      <c r="D2328" s="6">
        <v>50.165428161621087</v>
      </c>
      <c r="E2328" s="6">
        <v>39.411174774169922</v>
      </c>
      <c r="F2328" s="6">
        <v>49.508541107177727</v>
      </c>
      <c r="G2328" s="6">
        <v>0</v>
      </c>
      <c r="H2328" s="6">
        <v>596.7156982421875</v>
      </c>
      <c r="I2328" s="6">
        <v>893.9251708984375</v>
      </c>
      <c r="J2328" s="6">
        <v>886.7259521484375</v>
      </c>
      <c r="K2328" s="6">
        <v>888.479736328125</v>
      </c>
      <c r="L2328" s="6">
        <v>5003.666015625</v>
      </c>
      <c r="M2328" s="6">
        <v>5006.41064453125</v>
      </c>
      <c r="N2328" s="6">
        <v>0</v>
      </c>
      <c r="O2328" s="6">
        <v>0</v>
      </c>
      <c r="P2328" s="6">
        <v>0</v>
      </c>
      <c r="Q2328" s="6">
        <v>0</v>
      </c>
      <c r="R2328" s="6">
        <v>0</v>
      </c>
      <c r="S2328" s="6">
        <v>0</v>
      </c>
      <c r="T2328" s="6">
        <v>0</v>
      </c>
      <c r="U2328" s="6">
        <v>0</v>
      </c>
      <c r="V2328" s="6">
        <v>0</v>
      </c>
      <c r="W2328" s="6">
        <v>0</v>
      </c>
    </row>
    <row r="2329" spans="1:23" s="6" customFormat="1" ht="12.75" x14ac:dyDescent="0.2">
      <c r="A2329" s="5">
        <f t="shared" si="36"/>
        <v>45863.23958332769</v>
      </c>
      <c r="B2329" s="6">
        <v>211.83100891113281</v>
      </c>
      <c r="C2329" s="6">
        <v>210.52691650390619</v>
      </c>
      <c r="D2329" s="6">
        <v>50.197990417480469</v>
      </c>
      <c r="E2329" s="6">
        <v>39.451675415039063</v>
      </c>
      <c r="F2329" s="6">
        <v>49.545345306396477</v>
      </c>
      <c r="G2329" s="6">
        <v>0</v>
      </c>
      <c r="H2329" s="6">
        <v>596.54211425781261</v>
      </c>
      <c r="I2329" s="6">
        <v>894.4464111328125</v>
      </c>
      <c r="J2329" s="6">
        <v>886.763916015625</v>
      </c>
      <c r="K2329" s="6">
        <v>888.16265869140636</v>
      </c>
      <c r="L2329" s="6">
        <v>5055.2260742187509</v>
      </c>
      <c r="M2329" s="6">
        <v>5063.86962890625</v>
      </c>
      <c r="N2329" s="6">
        <v>0</v>
      </c>
      <c r="O2329" s="6">
        <v>0</v>
      </c>
      <c r="P2329" s="6">
        <v>0</v>
      </c>
      <c r="Q2329" s="6">
        <v>0</v>
      </c>
      <c r="R2329" s="6">
        <v>0</v>
      </c>
      <c r="S2329" s="6">
        <v>0</v>
      </c>
      <c r="T2329" s="6">
        <v>0</v>
      </c>
      <c r="U2329" s="6">
        <v>0</v>
      </c>
      <c r="V2329" s="6">
        <v>0</v>
      </c>
      <c r="W2329" s="6">
        <v>0</v>
      </c>
    </row>
    <row r="2330" spans="1:23" s="6" customFormat="1" ht="12.75" x14ac:dyDescent="0.2">
      <c r="A2330" s="5">
        <f t="shared" si="36"/>
        <v>45863.249999994354</v>
      </c>
      <c r="B2330" s="6">
        <v>211.97021484375</v>
      </c>
      <c r="C2330" s="6">
        <v>210.79185485839841</v>
      </c>
      <c r="D2330" s="6">
        <v>50.195228576660163</v>
      </c>
      <c r="E2330" s="6">
        <v>39.439807891845703</v>
      </c>
      <c r="F2330" s="6">
        <v>49.527061462402337</v>
      </c>
      <c r="G2330" s="6">
        <v>0</v>
      </c>
      <c r="H2330" s="6">
        <v>596.66973876953125</v>
      </c>
      <c r="I2330" s="6">
        <v>877.9317626953125</v>
      </c>
      <c r="J2330" s="6">
        <v>871.06268310546875</v>
      </c>
      <c r="K2330" s="6">
        <v>860.66680908203125</v>
      </c>
      <c r="L2330" s="6">
        <v>5042.0419921875</v>
      </c>
      <c r="M2330" s="6">
        <v>5045.7045898437509</v>
      </c>
      <c r="N2330" s="6">
        <v>0</v>
      </c>
      <c r="O2330" s="6">
        <v>0</v>
      </c>
      <c r="P2330" s="6">
        <v>0</v>
      </c>
      <c r="Q2330" s="6">
        <v>0</v>
      </c>
      <c r="R2330" s="6">
        <v>0</v>
      </c>
      <c r="S2330" s="6">
        <v>0</v>
      </c>
      <c r="T2330" s="6">
        <v>0</v>
      </c>
      <c r="U2330" s="6">
        <v>0</v>
      </c>
      <c r="V2330" s="6">
        <v>0</v>
      </c>
      <c r="W2330" s="6">
        <v>0</v>
      </c>
    </row>
    <row r="2331" spans="1:23" s="6" customFormat="1" ht="12.75" x14ac:dyDescent="0.2">
      <c r="A2331" s="5">
        <f t="shared" si="36"/>
        <v>45863.260416661018</v>
      </c>
      <c r="B2331" s="6">
        <v>212.0161437988281</v>
      </c>
      <c r="C2331" s="6">
        <v>210.81146240234381</v>
      </c>
      <c r="D2331" s="6">
        <v>49.99823379516603</v>
      </c>
      <c r="E2331" s="6">
        <v>39.332134246826172</v>
      </c>
      <c r="F2331" s="6">
        <v>49.39910888671875</v>
      </c>
      <c r="G2331" s="6">
        <v>0</v>
      </c>
      <c r="H2331" s="6">
        <v>596.45806884765625</v>
      </c>
      <c r="I2331" s="6">
        <v>820.324951171875</v>
      </c>
      <c r="J2331" s="6">
        <v>830.945068359375</v>
      </c>
      <c r="K2331" s="6">
        <v>838.44110107421875</v>
      </c>
      <c r="L2331" s="6">
        <v>5035.9482421875</v>
      </c>
      <c r="M2331" s="6">
        <v>5041.74560546875</v>
      </c>
      <c r="N2331" s="6">
        <v>0</v>
      </c>
      <c r="O2331" s="6">
        <v>0</v>
      </c>
      <c r="P2331" s="6">
        <v>0</v>
      </c>
      <c r="Q2331" s="6">
        <v>0</v>
      </c>
      <c r="R2331" s="6">
        <v>0</v>
      </c>
      <c r="S2331" s="6">
        <v>0</v>
      </c>
      <c r="T2331" s="6">
        <v>0</v>
      </c>
      <c r="U2331" s="6">
        <v>0</v>
      </c>
      <c r="V2331" s="6">
        <v>0</v>
      </c>
      <c r="W2331" s="6">
        <v>0</v>
      </c>
    </row>
    <row r="2332" spans="1:23" s="6" customFormat="1" ht="12.75" x14ac:dyDescent="0.2">
      <c r="A2332" s="5">
        <f t="shared" si="36"/>
        <v>45863.270833327682</v>
      </c>
      <c r="B2332" s="6">
        <v>211.84375</v>
      </c>
      <c r="C2332" s="6">
        <v>210.73414611816409</v>
      </c>
      <c r="D2332" s="6">
        <v>49.907886505126953</v>
      </c>
      <c r="E2332" s="6">
        <v>39.255661010742188</v>
      </c>
      <c r="F2332" s="6">
        <v>49.254550933837891</v>
      </c>
      <c r="G2332" s="6">
        <v>0</v>
      </c>
      <c r="H2332" s="6">
        <v>596.4139404296875</v>
      </c>
      <c r="I2332" s="6">
        <v>823.5977783203125</v>
      </c>
      <c r="J2332" s="6">
        <v>843.8807373046875</v>
      </c>
      <c r="K2332" s="6">
        <v>828.128173828125</v>
      </c>
      <c r="L2332" s="6">
        <v>8277.2685546875</v>
      </c>
      <c r="M2332" s="6">
        <v>8225.458984375</v>
      </c>
      <c r="N2332" s="6">
        <v>0</v>
      </c>
      <c r="O2332" s="6">
        <v>0</v>
      </c>
      <c r="P2332" s="6">
        <v>0</v>
      </c>
      <c r="Q2332" s="6">
        <v>0</v>
      </c>
      <c r="R2332" s="6">
        <v>0</v>
      </c>
      <c r="S2332" s="6">
        <v>0</v>
      </c>
      <c r="T2332" s="6">
        <v>0</v>
      </c>
      <c r="U2332" s="6">
        <v>0</v>
      </c>
      <c r="V2332" s="6">
        <v>0</v>
      </c>
      <c r="W2332" s="6">
        <v>0</v>
      </c>
    </row>
    <row r="2333" spans="1:23" s="6" customFormat="1" ht="12.75" x14ac:dyDescent="0.2">
      <c r="A2333" s="5">
        <f t="shared" si="36"/>
        <v>45863.281249994347</v>
      </c>
      <c r="B2333" s="6">
        <v>211.6904602050781</v>
      </c>
      <c r="C2333" s="6">
        <v>210.77888488769531</v>
      </c>
      <c r="D2333" s="6">
        <v>49.94732666015625</v>
      </c>
      <c r="E2333" s="6">
        <v>39.276470184326172</v>
      </c>
      <c r="F2333" s="6">
        <v>49.258968353271484</v>
      </c>
      <c r="G2333" s="6">
        <v>0</v>
      </c>
      <c r="H2333" s="6">
        <v>596.53033447265625</v>
      </c>
      <c r="I2333" s="6">
        <v>826.47637939453125</v>
      </c>
      <c r="J2333" s="6">
        <v>844.20050048828125</v>
      </c>
      <c r="K2333" s="6">
        <v>828.5045166015625</v>
      </c>
      <c r="L2333" s="6">
        <v>8794.1796875</v>
      </c>
      <c r="M2333" s="6">
        <v>8798.7734375</v>
      </c>
      <c r="N2333" s="6">
        <v>0</v>
      </c>
      <c r="O2333" s="6">
        <v>0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6">
        <v>0</v>
      </c>
      <c r="V2333" s="6">
        <v>0</v>
      </c>
      <c r="W2333" s="6">
        <v>0</v>
      </c>
    </row>
    <row r="2334" spans="1:23" s="6" customFormat="1" ht="12.75" x14ac:dyDescent="0.2">
      <c r="A2334" s="5">
        <f t="shared" si="36"/>
        <v>45863.291666661011</v>
      </c>
      <c r="B2334" s="6">
        <v>211.63375854492193</v>
      </c>
      <c r="C2334" s="6">
        <v>210.81346130371094</v>
      </c>
      <c r="D2334" s="6">
        <v>49.948333740234382</v>
      </c>
      <c r="E2334" s="6">
        <v>39.300552368164063</v>
      </c>
      <c r="F2334" s="6">
        <v>49.224617004394531</v>
      </c>
      <c r="G2334" s="6">
        <v>0</v>
      </c>
      <c r="H2334" s="6">
        <v>596.48211669921875</v>
      </c>
      <c r="I2334" s="6">
        <v>768.05798339843761</v>
      </c>
      <c r="J2334" s="6">
        <v>832.80596923828136</v>
      </c>
      <c r="K2334" s="6">
        <v>827.1571044921875</v>
      </c>
      <c r="L2334" s="6">
        <v>8772.7861328125</v>
      </c>
      <c r="M2334" s="6">
        <v>8781.5654296875</v>
      </c>
      <c r="N2334" s="6">
        <v>0</v>
      </c>
      <c r="O2334" s="6">
        <v>0</v>
      </c>
      <c r="P2334" s="6">
        <v>0</v>
      </c>
      <c r="Q2334" s="6">
        <v>0</v>
      </c>
      <c r="R2334" s="6">
        <v>0</v>
      </c>
      <c r="S2334" s="6">
        <v>0</v>
      </c>
      <c r="T2334" s="6">
        <v>0</v>
      </c>
      <c r="U2334" s="6">
        <v>0</v>
      </c>
      <c r="V2334" s="6">
        <v>0</v>
      </c>
      <c r="W2334" s="6">
        <v>0</v>
      </c>
    </row>
    <row r="2335" spans="1:23" s="6" customFormat="1" ht="12.75" x14ac:dyDescent="0.2">
      <c r="A2335" s="5">
        <f t="shared" si="36"/>
        <v>45863.302083327675</v>
      </c>
      <c r="B2335" s="6">
        <v>211.39813232421881</v>
      </c>
      <c r="C2335" s="6">
        <v>210.84690856933591</v>
      </c>
      <c r="D2335" s="6">
        <v>49.985912322998047</v>
      </c>
      <c r="E2335" s="6">
        <v>39.318691253662109</v>
      </c>
      <c r="F2335" s="6">
        <v>49.260616302490227</v>
      </c>
      <c r="G2335" s="6">
        <v>0</v>
      </c>
      <c r="H2335" s="6">
        <v>596.42938232421875</v>
      </c>
      <c r="I2335" s="6">
        <v>762.5458984375</v>
      </c>
      <c r="J2335" s="6">
        <v>827.382080078125</v>
      </c>
      <c r="K2335" s="6">
        <v>828.01702880859375</v>
      </c>
      <c r="L2335" s="6">
        <v>8806.4111328125</v>
      </c>
      <c r="M2335" s="6">
        <v>8817.328125</v>
      </c>
      <c r="N2335" s="6">
        <v>0</v>
      </c>
      <c r="O2335" s="6">
        <v>0</v>
      </c>
      <c r="P2335" s="6">
        <v>0</v>
      </c>
      <c r="Q2335" s="6">
        <v>0</v>
      </c>
      <c r="R2335" s="6">
        <v>0</v>
      </c>
      <c r="S2335" s="6">
        <v>0</v>
      </c>
      <c r="T2335" s="6">
        <v>0</v>
      </c>
      <c r="U2335" s="6">
        <v>0</v>
      </c>
      <c r="V2335" s="6">
        <v>0</v>
      </c>
      <c r="W2335" s="6">
        <v>0</v>
      </c>
    </row>
    <row r="2336" spans="1:23" s="6" customFormat="1" ht="12.75" x14ac:dyDescent="0.2">
      <c r="A2336" s="5">
        <f t="shared" si="36"/>
        <v>45863.312499994339</v>
      </c>
      <c r="B2336" s="6">
        <v>211.46571350097659</v>
      </c>
      <c r="C2336" s="6">
        <v>211.14262390136722</v>
      </c>
      <c r="D2336" s="6">
        <v>50.023639678955078</v>
      </c>
      <c r="E2336" s="6">
        <v>39.347404479980469</v>
      </c>
      <c r="F2336" s="6">
        <v>49.293289184570313</v>
      </c>
      <c r="G2336" s="6">
        <v>0</v>
      </c>
      <c r="H2336" s="6">
        <v>596.43463134765625</v>
      </c>
      <c r="I2336" s="6">
        <v>762.3603515625</v>
      </c>
      <c r="J2336" s="6">
        <v>827.38037109375011</v>
      </c>
      <c r="K2336" s="6">
        <v>827.80230712890625</v>
      </c>
      <c r="L2336" s="6">
        <v>8839.8310546875018</v>
      </c>
      <c r="M2336" s="6">
        <v>8844.486328125</v>
      </c>
      <c r="N2336" s="6">
        <v>0</v>
      </c>
      <c r="O2336" s="6">
        <v>0</v>
      </c>
      <c r="P2336" s="6">
        <v>0</v>
      </c>
      <c r="Q2336" s="6">
        <v>0</v>
      </c>
      <c r="R2336" s="6">
        <v>0</v>
      </c>
      <c r="S2336" s="6">
        <v>0</v>
      </c>
      <c r="T2336" s="6">
        <v>0</v>
      </c>
      <c r="U2336" s="6">
        <v>0</v>
      </c>
      <c r="V2336" s="6">
        <v>0</v>
      </c>
      <c r="W2336" s="6">
        <v>0</v>
      </c>
    </row>
    <row r="2337" spans="1:23" s="6" customFormat="1" ht="12.75" x14ac:dyDescent="0.2">
      <c r="A2337" s="5">
        <f t="shared" si="36"/>
        <v>45863.322916661004</v>
      </c>
      <c r="B2337" s="6">
        <v>211.19659423828119</v>
      </c>
      <c r="C2337" s="6">
        <v>211.1917419433594</v>
      </c>
      <c r="D2337" s="6">
        <v>49.980972290039063</v>
      </c>
      <c r="E2337" s="6">
        <v>39.312961578369148</v>
      </c>
      <c r="F2337" s="6">
        <v>49.279754638671882</v>
      </c>
      <c r="G2337" s="6">
        <v>0</v>
      </c>
      <c r="H2337" s="6">
        <v>596.46002197265625</v>
      </c>
      <c r="I2337" s="6">
        <v>762.24371337890625</v>
      </c>
      <c r="J2337" s="6">
        <v>827.09613037109375</v>
      </c>
      <c r="K2337" s="6">
        <v>827.4490966796875</v>
      </c>
      <c r="L2337" s="6">
        <v>8717.5087890625</v>
      </c>
      <c r="M2337" s="6">
        <v>8718.5078125</v>
      </c>
      <c r="N2337" s="6">
        <v>0</v>
      </c>
      <c r="O2337" s="6">
        <v>0</v>
      </c>
      <c r="P2337" s="6">
        <v>0</v>
      </c>
      <c r="Q2337" s="6">
        <v>0</v>
      </c>
      <c r="R2337" s="6">
        <v>0</v>
      </c>
      <c r="S2337" s="6">
        <v>0</v>
      </c>
      <c r="T2337" s="6">
        <v>0</v>
      </c>
      <c r="U2337" s="6">
        <v>0</v>
      </c>
      <c r="V2337" s="6">
        <v>0</v>
      </c>
      <c r="W2337" s="6">
        <v>0</v>
      </c>
    </row>
    <row r="2338" spans="1:23" s="6" customFormat="1" ht="12.75" x14ac:dyDescent="0.2">
      <c r="A2338" s="5">
        <f t="shared" si="36"/>
        <v>45863.333333327668</v>
      </c>
      <c r="B2338" s="6">
        <v>210.81922912597659</v>
      </c>
      <c r="C2338" s="6">
        <v>211.20127868652341</v>
      </c>
      <c r="D2338" s="6">
        <v>49.917938232421882</v>
      </c>
      <c r="E2338" s="6">
        <v>39.243049621582031</v>
      </c>
      <c r="F2338" s="6">
        <v>49.224643707275391</v>
      </c>
      <c r="G2338" s="6">
        <v>0</v>
      </c>
      <c r="H2338" s="6">
        <v>596.4425048828125</v>
      </c>
      <c r="I2338" s="6">
        <v>761.91009521484375</v>
      </c>
      <c r="J2338" s="6">
        <v>826.768310546875</v>
      </c>
      <c r="K2338" s="6">
        <v>827.2265625</v>
      </c>
      <c r="L2338" s="6">
        <v>8580.248046875</v>
      </c>
      <c r="M2338" s="6">
        <v>8581.6845703125</v>
      </c>
      <c r="N2338" s="6">
        <v>0</v>
      </c>
      <c r="O2338" s="6">
        <v>0</v>
      </c>
      <c r="P2338" s="6">
        <v>0</v>
      </c>
      <c r="Q2338" s="6">
        <v>0</v>
      </c>
      <c r="R2338" s="6">
        <v>0</v>
      </c>
      <c r="S2338" s="6">
        <v>0</v>
      </c>
      <c r="T2338" s="6">
        <v>0</v>
      </c>
      <c r="U2338" s="6">
        <v>0</v>
      </c>
      <c r="V2338" s="6">
        <v>0</v>
      </c>
      <c r="W2338" s="6">
        <v>0</v>
      </c>
    </row>
    <row r="2339" spans="1:23" s="6" customFormat="1" ht="12.75" x14ac:dyDescent="0.2">
      <c r="A2339" s="5">
        <f t="shared" si="36"/>
        <v>45863.343749994332</v>
      </c>
      <c r="B2339" s="6">
        <v>210.56300354003909</v>
      </c>
      <c r="C2339" s="6">
        <v>211.26222229003909</v>
      </c>
      <c r="D2339" s="6">
        <v>49.936176300048835</v>
      </c>
      <c r="E2339" s="6">
        <v>39.29272842407228</v>
      </c>
      <c r="F2339" s="6">
        <v>49.293571472167976</v>
      </c>
      <c r="G2339" s="6">
        <v>0</v>
      </c>
      <c r="H2339" s="6">
        <v>596.44439697265625</v>
      </c>
      <c r="I2339" s="6">
        <v>762.1563720703125</v>
      </c>
      <c r="J2339" s="6">
        <v>827.05670166015625</v>
      </c>
      <c r="K2339" s="6">
        <v>827.325439453125</v>
      </c>
      <c r="L2339" s="6">
        <v>8662.1650390625</v>
      </c>
      <c r="M2339" s="6">
        <v>8679.3349609375018</v>
      </c>
      <c r="N2339" s="6">
        <v>0</v>
      </c>
      <c r="O2339" s="6">
        <v>0</v>
      </c>
      <c r="P2339" s="6">
        <v>0</v>
      </c>
      <c r="Q2339" s="6">
        <v>0</v>
      </c>
      <c r="R2339" s="6">
        <v>0</v>
      </c>
      <c r="S2339" s="6">
        <v>0</v>
      </c>
      <c r="T2339" s="6">
        <v>0</v>
      </c>
      <c r="U2339" s="6">
        <v>0</v>
      </c>
      <c r="V2339" s="6">
        <v>0</v>
      </c>
      <c r="W2339" s="6">
        <v>0</v>
      </c>
    </row>
    <row r="2340" spans="1:23" s="6" customFormat="1" ht="12.75" x14ac:dyDescent="0.2">
      <c r="A2340" s="5">
        <f t="shared" si="36"/>
        <v>45863.354166660996</v>
      </c>
      <c r="B2340" s="6">
        <v>209.96412658691409</v>
      </c>
      <c r="C2340" s="6">
        <v>211.25935363769531</v>
      </c>
      <c r="D2340" s="6">
        <v>49.991840362548828</v>
      </c>
      <c r="E2340" s="6">
        <v>39.31633377075196</v>
      </c>
      <c r="F2340" s="6">
        <v>49.298122406005859</v>
      </c>
      <c r="G2340" s="6">
        <v>0</v>
      </c>
      <c r="H2340" s="6">
        <v>595.72021484375</v>
      </c>
      <c r="I2340" s="6">
        <v>763.005126953125</v>
      </c>
      <c r="J2340" s="6">
        <v>827.2322998046875</v>
      </c>
      <c r="K2340" s="6">
        <v>827.530029296875</v>
      </c>
      <c r="L2340" s="6">
        <v>8789.2939453125018</v>
      </c>
      <c r="M2340" s="6">
        <v>8796.67578125</v>
      </c>
      <c r="N2340" s="6">
        <v>0</v>
      </c>
      <c r="O2340" s="6">
        <v>0</v>
      </c>
      <c r="P2340" s="6">
        <v>0</v>
      </c>
      <c r="Q2340" s="6">
        <v>0</v>
      </c>
      <c r="R2340" s="6">
        <v>0</v>
      </c>
      <c r="S2340" s="6">
        <v>0</v>
      </c>
      <c r="T2340" s="6">
        <v>0</v>
      </c>
      <c r="U2340" s="6">
        <v>0</v>
      </c>
      <c r="V2340" s="6">
        <v>0</v>
      </c>
      <c r="W2340" s="6">
        <v>0</v>
      </c>
    </row>
    <row r="2341" spans="1:23" s="6" customFormat="1" ht="12.75" x14ac:dyDescent="0.2">
      <c r="A2341" s="5">
        <f t="shared" si="36"/>
        <v>45863.364583327661</v>
      </c>
      <c r="B2341" s="6">
        <v>209.4223937988281</v>
      </c>
      <c r="C2341" s="6">
        <v>211.26931762695313</v>
      </c>
      <c r="D2341" s="6">
        <v>50.106979370117188</v>
      </c>
      <c r="E2341" s="6">
        <v>39.3662109375</v>
      </c>
      <c r="F2341" s="6">
        <v>49.365428924560547</v>
      </c>
      <c r="G2341" s="6">
        <v>0</v>
      </c>
      <c r="H2341" s="6">
        <v>594.197265625</v>
      </c>
      <c r="I2341" s="6">
        <v>763.48419189453136</v>
      </c>
      <c r="J2341" s="6">
        <v>827.21929931640625</v>
      </c>
      <c r="K2341" s="6">
        <v>827.61468505859386</v>
      </c>
      <c r="L2341" s="6">
        <v>8805.2216796875</v>
      </c>
      <c r="M2341" s="6">
        <v>8813.572265625</v>
      </c>
      <c r="N2341" s="6">
        <v>0</v>
      </c>
      <c r="O2341" s="6">
        <v>0</v>
      </c>
      <c r="P2341" s="6">
        <v>0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  <c r="V2341" s="6">
        <v>0</v>
      </c>
      <c r="W2341" s="6">
        <v>0</v>
      </c>
    </row>
    <row r="2342" spans="1:23" s="6" customFormat="1" ht="12.75" x14ac:dyDescent="0.2">
      <c r="A2342" s="5">
        <f t="shared" si="36"/>
        <v>45863.374999994325</v>
      </c>
      <c r="B2342" s="6">
        <v>209.85009765625</v>
      </c>
      <c r="C2342" s="6">
        <v>211.29682922363281</v>
      </c>
      <c r="D2342" s="6">
        <v>50.109214782714837</v>
      </c>
      <c r="E2342" s="6">
        <v>39.370517730712891</v>
      </c>
      <c r="F2342" s="6">
        <v>49.416194915771477</v>
      </c>
      <c r="G2342" s="6">
        <v>0</v>
      </c>
      <c r="H2342" s="6">
        <v>590.23828125</v>
      </c>
      <c r="I2342" s="6">
        <v>784.7802734375</v>
      </c>
      <c r="J2342" s="6">
        <v>827.0062255859375</v>
      </c>
      <c r="K2342" s="6">
        <v>827.47680664062511</v>
      </c>
      <c r="L2342" s="6">
        <v>8789.09765625</v>
      </c>
      <c r="M2342" s="6">
        <v>8798.857421875</v>
      </c>
      <c r="N2342" s="6">
        <v>0</v>
      </c>
      <c r="O2342" s="6">
        <v>0</v>
      </c>
      <c r="P2342" s="6">
        <v>0</v>
      </c>
      <c r="Q2342" s="6">
        <v>0</v>
      </c>
      <c r="R2342" s="6">
        <v>0</v>
      </c>
      <c r="S2342" s="6">
        <v>0</v>
      </c>
      <c r="T2342" s="6">
        <v>0</v>
      </c>
      <c r="U2342" s="6">
        <v>0</v>
      </c>
      <c r="V2342" s="6">
        <v>0</v>
      </c>
      <c r="W2342" s="6">
        <v>0</v>
      </c>
    </row>
    <row r="2343" spans="1:23" s="6" customFormat="1" ht="12.75" x14ac:dyDescent="0.2">
      <c r="A2343" s="5">
        <f t="shared" si="36"/>
        <v>45863.385416660989</v>
      </c>
      <c r="B2343" s="6">
        <v>212.3404846191406</v>
      </c>
      <c r="C2343" s="6">
        <v>211.03016662597659</v>
      </c>
      <c r="D2343" s="6">
        <v>50.053005218505866</v>
      </c>
      <c r="E2343" s="6">
        <v>39.366817474365227</v>
      </c>
      <c r="F2343" s="6">
        <v>49.481597900390618</v>
      </c>
      <c r="G2343" s="6">
        <v>0</v>
      </c>
      <c r="H2343" s="6">
        <v>588.71209716796875</v>
      </c>
      <c r="I2343" s="6">
        <v>822.2117919921875</v>
      </c>
      <c r="J2343" s="6">
        <v>825.52630615234375</v>
      </c>
      <c r="K2343" s="6">
        <v>825.9027099609375</v>
      </c>
      <c r="L2343" s="6">
        <v>8819.0498046875</v>
      </c>
      <c r="M2343" s="6">
        <v>8825.4951171875</v>
      </c>
      <c r="N2343" s="6">
        <v>0</v>
      </c>
      <c r="O2343" s="6">
        <v>0</v>
      </c>
      <c r="P2343" s="6">
        <v>0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0</v>
      </c>
      <c r="W2343" s="6">
        <v>0</v>
      </c>
    </row>
    <row r="2344" spans="1:23" s="6" customFormat="1" ht="12.75" x14ac:dyDescent="0.2">
      <c r="A2344" s="5">
        <f t="shared" si="36"/>
        <v>45863.395833327653</v>
      </c>
      <c r="B2344" s="6">
        <v>212.30426025390619</v>
      </c>
      <c r="C2344" s="6">
        <v>210.92408752441412</v>
      </c>
      <c r="D2344" s="6">
        <v>50.128120422363281</v>
      </c>
      <c r="E2344" s="6">
        <v>39.370502471923828</v>
      </c>
      <c r="F2344" s="6">
        <v>49.473308563232422</v>
      </c>
      <c r="G2344" s="6">
        <v>0</v>
      </c>
      <c r="H2344" s="6">
        <v>588.15606689453125</v>
      </c>
      <c r="I2344" s="6">
        <v>781.82550048828125</v>
      </c>
      <c r="J2344" s="6">
        <v>824.87921142578125</v>
      </c>
      <c r="K2344" s="6">
        <v>825.32098388671886</v>
      </c>
      <c r="L2344" s="6">
        <v>8804.490234375</v>
      </c>
      <c r="M2344" s="6">
        <v>8811.0771484375</v>
      </c>
      <c r="N2344" s="6">
        <v>0</v>
      </c>
      <c r="O2344" s="6">
        <v>0</v>
      </c>
      <c r="P2344" s="6">
        <v>0</v>
      </c>
      <c r="Q2344" s="6">
        <v>0</v>
      </c>
      <c r="R2344" s="6">
        <v>0</v>
      </c>
      <c r="S2344" s="6">
        <v>0</v>
      </c>
      <c r="T2344" s="6">
        <v>0</v>
      </c>
      <c r="U2344" s="6">
        <v>0</v>
      </c>
      <c r="V2344" s="6">
        <v>0</v>
      </c>
      <c r="W2344" s="6">
        <v>0</v>
      </c>
    </row>
    <row r="2345" spans="1:23" s="6" customFormat="1" ht="12.75" x14ac:dyDescent="0.2">
      <c r="A2345" s="5">
        <f t="shared" si="36"/>
        <v>45863.406249994317</v>
      </c>
      <c r="B2345" s="6">
        <v>212.2814025878906</v>
      </c>
      <c r="C2345" s="6">
        <v>211.04524230957031</v>
      </c>
      <c r="D2345" s="6">
        <v>50.094783782958977</v>
      </c>
      <c r="E2345" s="6">
        <v>39.374164581298828</v>
      </c>
      <c r="F2345" s="6">
        <v>49.477828979492188</v>
      </c>
      <c r="G2345" s="6">
        <v>0</v>
      </c>
      <c r="H2345" s="6">
        <v>588.14788818359375</v>
      </c>
      <c r="I2345" s="6">
        <v>783.5992431640625</v>
      </c>
      <c r="J2345" s="6">
        <v>825.95880126953125</v>
      </c>
      <c r="K2345" s="6">
        <v>826.591552734375</v>
      </c>
      <c r="L2345" s="6">
        <v>8801.3134765625</v>
      </c>
      <c r="M2345" s="6">
        <v>8810.662109375</v>
      </c>
      <c r="N2345" s="6">
        <v>0</v>
      </c>
      <c r="O2345" s="6">
        <v>0</v>
      </c>
      <c r="P2345" s="6">
        <v>0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  <c r="V2345" s="6">
        <v>0</v>
      </c>
      <c r="W2345" s="6">
        <v>0</v>
      </c>
    </row>
    <row r="2346" spans="1:23" s="6" customFormat="1" ht="12.75" x14ac:dyDescent="0.2">
      <c r="A2346" s="5">
        <f t="shared" si="36"/>
        <v>45863.416666660982</v>
      </c>
      <c r="B2346" s="6">
        <v>212.17765808105469</v>
      </c>
      <c r="C2346" s="6">
        <v>210.90660095214841</v>
      </c>
      <c r="D2346" s="6">
        <v>50.088943481445313</v>
      </c>
      <c r="E2346" s="6">
        <v>39.366912841796889</v>
      </c>
      <c r="F2346" s="6">
        <v>49.479110717773438</v>
      </c>
      <c r="G2346" s="6">
        <v>0</v>
      </c>
      <c r="H2346" s="6">
        <v>587.91058349609375</v>
      </c>
      <c r="I2346" s="6">
        <v>803.1407470703125</v>
      </c>
      <c r="J2346" s="6">
        <v>877.8916015625</v>
      </c>
      <c r="K2346" s="6">
        <v>871.5325927734375</v>
      </c>
      <c r="L2346" s="6">
        <v>8821.283203125</v>
      </c>
      <c r="M2346" s="6">
        <v>8826.4794921875</v>
      </c>
      <c r="N2346" s="6">
        <v>0</v>
      </c>
      <c r="O2346" s="6">
        <v>0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  <c r="V2346" s="6">
        <v>0</v>
      </c>
      <c r="W2346" s="6">
        <v>0</v>
      </c>
    </row>
    <row r="2347" spans="1:23" s="6" customFormat="1" ht="12.75" x14ac:dyDescent="0.2">
      <c r="A2347" s="5">
        <f t="shared" si="36"/>
        <v>45863.427083327646</v>
      </c>
      <c r="B2347" s="6">
        <v>212.2820129394531</v>
      </c>
      <c r="C2347" s="6">
        <v>210.9632568359375</v>
      </c>
      <c r="D2347" s="6">
        <v>50.069572448730469</v>
      </c>
      <c r="E2347" s="6">
        <v>39.371742248535163</v>
      </c>
      <c r="F2347" s="6">
        <v>49.48614883422853</v>
      </c>
      <c r="G2347" s="6">
        <v>24.939573287963871</v>
      </c>
      <c r="H2347" s="6">
        <v>577.95281982421875</v>
      </c>
      <c r="I2347" s="6">
        <v>997.9263916015625</v>
      </c>
      <c r="J2347" s="6">
        <v>994.13439941406261</v>
      </c>
      <c r="K2347" s="6">
        <v>981.024658203125</v>
      </c>
      <c r="L2347" s="6">
        <v>8814.134765625</v>
      </c>
      <c r="M2347" s="6">
        <v>8819.662109375</v>
      </c>
      <c r="N2347" s="6">
        <v>0</v>
      </c>
      <c r="O2347" s="6">
        <v>0</v>
      </c>
      <c r="P2347" s="6">
        <v>0</v>
      </c>
      <c r="Q2347" s="6">
        <v>0</v>
      </c>
      <c r="R2347" s="6">
        <v>0</v>
      </c>
      <c r="S2347" s="6">
        <v>0</v>
      </c>
      <c r="T2347" s="6">
        <v>0</v>
      </c>
      <c r="U2347" s="6">
        <v>0</v>
      </c>
      <c r="V2347" s="6">
        <v>0</v>
      </c>
      <c r="W2347" s="6">
        <v>0</v>
      </c>
    </row>
    <row r="2348" spans="1:23" s="6" customFormat="1" ht="12.75" x14ac:dyDescent="0.2">
      <c r="A2348" s="5">
        <f t="shared" si="36"/>
        <v>45863.43749999431</v>
      </c>
      <c r="B2348" s="6">
        <v>213.05732727050784</v>
      </c>
      <c r="C2348" s="6">
        <v>211.89460754394531</v>
      </c>
      <c r="D2348" s="6">
        <v>50.119907379150391</v>
      </c>
      <c r="E2348" s="6">
        <v>39.373828887939453</v>
      </c>
      <c r="F2348" s="6">
        <v>49.502674102783203</v>
      </c>
      <c r="G2348" s="6">
        <v>182.0667419433594</v>
      </c>
      <c r="H2348" s="6">
        <v>495.87744140625</v>
      </c>
      <c r="I2348" s="6">
        <v>1070.494140625</v>
      </c>
      <c r="J2348" s="6">
        <v>1061.76123046875</v>
      </c>
      <c r="K2348" s="6">
        <v>1052.69873046875</v>
      </c>
      <c r="L2348" s="6">
        <v>8808.6855468750018</v>
      </c>
      <c r="M2348" s="6">
        <v>8818.9189453125</v>
      </c>
      <c r="N2348" s="6">
        <v>0</v>
      </c>
      <c r="O2348" s="6">
        <v>0</v>
      </c>
      <c r="P2348" s="6">
        <v>0</v>
      </c>
      <c r="Q2348" s="6">
        <v>0</v>
      </c>
      <c r="R2348" s="6">
        <v>0</v>
      </c>
      <c r="S2348" s="6">
        <v>0</v>
      </c>
      <c r="T2348" s="6">
        <v>0</v>
      </c>
      <c r="U2348" s="6">
        <v>0</v>
      </c>
      <c r="V2348" s="6">
        <v>0</v>
      </c>
      <c r="W2348" s="6">
        <v>0</v>
      </c>
    </row>
    <row r="2349" spans="1:23" s="6" customFormat="1" ht="12.75" x14ac:dyDescent="0.2">
      <c r="A2349" s="5">
        <f t="shared" si="36"/>
        <v>45863.447916660974</v>
      </c>
      <c r="B2349" s="6">
        <v>213.5508117675781</v>
      </c>
      <c r="C2349" s="6">
        <v>212.30772399902344</v>
      </c>
      <c r="D2349" s="6">
        <v>50.151176452636719</v>
      </c>
      <c r="E2349" s="6">
        <v>39.409778594970703</v>
      </c>
      <c r="F2349" s="6">
        <v>49.554725646972663</v>
      </c>
      <c r="G2349" s="6">
        <v>181.286376953125</v>
      </c>
      <c r="H2349" s="6">
        <v>437.6707763671875</v>
      </c>
      <c r="I2349" s="6">
        <v>1025.686279296875</v>
      </c>
      <c r="J2349" s="6">
        <v>1080.317016601562</v>
      </c>
      <c r="K2349" s="6">
        <v>1076.93603515625</v>
      </c>
      <c r="L2349" s="6">
        <v>8819.828125</v>
      </c>
      <c r="M2349" s="6">
        <v>8828.220703125</v>
      </c>
      <c r="N2349" s="6">
        <v>0</v>
      </c>
      <c r="O2349" s="6">
        <v>0</v>
      </c>
      <c r="P2349" s="6">
        <v>0</v>
      </c>
      <c r="Q2349" s="6">
        <v>0</v>
      </c>
      <c r="R2349" s="6">
        <v>0</v>
      </c>
      <c r="S2349" s="6">
        <v>0</v>
      </c>
      <c r="T2349" s="6">
        <v>0</v>
      </c>
      <c r="U2349" s="6">
        <v>0</v>
      </c>
      <c r="V2349" s="6">
        <v>0</v>
      </c>
      <c r="W2349" s="6">
        <v>0</v>
      </c>
    </row>
    <row r="2350" spans="1:23" s="6" customFormat="1" ht="12.75" x14ac:dyDescent="0.2">
      <c r="A2350" s="5">
        <f t="shared" si="36"/>
        <v>45863.458333327639</v>
      </c>
      <c r="B2350" s="6">
        <v>195.1387939453125</v>
      </c>
      <c r="C2350" s="6">
        <v>190.5466003417969</v>
      </c>
      <c r="D2350" s="6">
        <v>50.093723297119141</v>
      </c>
      <c r="E2350" s="6">
        <v>39.343929290771477</v>
      </c>
      <c r="F2350" s="6">
        <v>49.454418182373047</v>
      </c>
      <c r="G2350" s="6">
        <v>183.0227355957031</v>
      </c>
      <c r="H2350" s="6">
        <v>376.7388916015625</v>
      </c>
      <c r="I2350" s="6">
        <v>1007.1775512695311</v>
      </c>
      <c r="J2350" s="6">
        <v>1082.174438476562</v>
      </c>
      <c r="K2350" s="6">
        <v>1082.64208984375</v>
      </c>
      <c r="L2350" s="6">
        <v>8780.525390625</v>
      </c>
      <c r="M2350" s="6">
        <v>8788.5380859375</v>
      </c>
      <c r="N2350" s="6">
        <v>0</v>
      </c>
      <c r="O2350" s="6">
        <v>0</v>
      </c>
      <c r="P2350" s="6">
        <v>0</v>
      </c>
      <c r="Q2350" s="6">
        <v>0</v>
      </c>
      <c r="R2350" s="6">
        <v>0</v>
      </c>
      <c r="S2350" s="6">
        <v>0</v>
      </c>
      <c r="T2350" s="6">
        <v>0</v>
      </c>
      <c r="U2350" s="6">
        <v>0</v>
      </c>
      <c r="V2350" s="6">
        <v>0</v>
      </c>
      <c r="W2350" s="6">
        <v>0</v>
      </c>
    </row>
    <row r="2351" spans="1:23" s="6" customFormat="1" ht="12.75" x14ac:dyDescent="0.2">
      <c r="A2351" s="5">
        <f t="shared" si="36"/>
        <v>45863.468749994303</v>
      </c>
      <c r="B2351" s="6">
        <v>207.9608154296875</v>
      </c>
      <c r="C2351" s="6">
        <v>205.9593200683594</v>
      </c>
      <c r="D2351" s="6">
        <v>50.086433410644531</v>
      </c>
      <c r="E2351" s="6">
        <v>39.370670318603523</v>
      </c>
      <c r="F2351" s="6">
        <v>49.513504028320313</v>
      </c>
      <c r="G2351" s="6">
        <v>182.9649353027344</v>
      </c>
      <c r="H2351" s="6">
        <v>351.74282836914063</v>
      </c>
      <c r="I2351" s="6">
        <v>1006.792236328125</v>
      </c>
      <c r="J2351" s="6">
        <v>1082.107788085938</v>
      </c>
      <c r="K2351" s="6">
        <v>1086.545043945312</v>
      </c>
      <c r="L2351" s="6">
        <v>8797.591796875</v>
      </c>
      <c r="M2351" s="6">
        <v>8802.66796875</v>
      </c>
      <c r="N2351" s="6">
        <v>0</v>
      </c>
      <c r="O2351" s="6">
        <v>0</v>
      </c>
      <c r="P2351" s="6">
        <v>0</v>
      </c>
      <c r="Q2351" s="6">
        <v>0</v>
      </c>
      <c r="R2351" s="6">
        <v>0</v>
      </c>
      <c r="S2351" s="6">
        <v>0</v>
      </c>
      <c r="T2351" s="6">
        <v>0</v>
      </c>
      <c r="U2351" s="6">
        <v>0</v>
      </c>
      <c r="V2351" s="6">
        <v>0</v>
      </c>
      <c r="W2351" s="6">
        <v>0</v>
      </c>
    </row>
    <row r="2352" spans="1:23" s="6" customFormat="1" ht="12.75" x14ac:dyDescent="0.2">
      <c r="A2352" s="5">
        <f t="shared" si="36"/>
        <v>45863.479166660967</v>
      </c>
      <c r="B2352" s="6">
        <v>211.9042663574219</v>
      </c>
      <c r="C2352" s="6">
        <v>210.72990417480469</v>
      </c>
      <c r="D2352" s="6">
        <v>50.129772186279304</v>
      </c>
      <c r="E2352" s="6">
        <v>39.363758087158203</v>
      </c>
      <c r="F2352" s="6">
        <v>49.511463165283203</v>
      </c>
      <c r="G2352" s="6">
        <v>183.053955078125</v>
      </c>
      <c r="H2352" s="6">
        <v>343.8365478515625</v>
      </c>
      <c r="I2352" s="6">
        <v>1006.913513183594</v>
      </c>
      <c r="J2352" s="6">
        <v>1081.822265625</v>
      </c>
      <c r="K2352" s="6">
        <v>1086.547607421875</v>
      </c>
      <c r="L2352" s="6">
        <v>8813.9296875</v>
      </c>
      <c r="M2352" s="6">
        <v>8824.1875</v>
      </c>
      <c r="N2352" s="6">
        <v>0</v>
      </c>
      <c r="O2352" s="6">
        <v>0</v>
      </c>
      <c r="P2352" s="6">
        <v>0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  <c r="V2352" s="6">
        <v>0</v>
      </c>
      <c r="W2352" s="6">
        <v>0</v>
      </c>
    </row>
    <row r="2353" spans="1:23" s="6" customFormat="1" ht="12.75" x14ac:dyDescent="0.2">
      <c r="A2353" s="5">
        <f t="shared" si="36"/>
        <v>45863.489583327631</v>
      </c>
      <c r="B2353" s="6">
        <v>212.15875244140619</v>
      </c>
      <c r="C2353" s="6">
        <v>210.96952819824219</v>
      </c>
      <c r="D2353" s="6">
        <v>50.058296203613281</v>
      </c>
      <c r="E2353" s="6">
        <v>39.348812103271477</v>
      </c>
      <c r="F2353" s="6">
        <v>49.479152679443359</v>
      </c>
      <c r="G2353" s="6">
        <v>183.68971252441409</v>
      </c>
      <c r="H2353" s="6">
        <v>336.53158569335938</v>
      </c>
      <c r="I2353" s="6">
        <v>1006.854553222656</v>
      </c>
      <c r="J2353" s="6">
        <v>1081.851440429688</v>
      </c>
      <c r="K2353" s="6">
        <v>1086.629760742188</v>
      </c>
      <c r="L2353" s="6">
        <v>8794.0478515625</v>
      </c>
      <c r="M2353" s="6">
        <v>8803.3974609375</v>
      </c>
      <c r="N2353" s="6">
        <v>0</v>
      </c>
      <c r="O2353" s="6">
        <v>0</v>
      </c>
      <c r="P2353" s="6">
        <v>0</v>
      </c>
      <c r="Q2353" s="6">
        <v>0</v>
      </c>
      <c r="R2353" s="6">
        <v>0</v>
      </c>
      <c r="S2353" s="6">
        <v>0</v>
      </c>
      <c r="T2353" s="6">
        <v>0</v>
      </c>
      <c r="U2353" s="6">
        <v>0</v>
      </c>
      <c r="V2353" s="6">
        <v>0</v>
      </c>
      <c r="W2353" s="6">
        <v>0</v>
      </c>
    </row>
    <row r="2354" spans="1:23" s="6" customFormat="1" ht="12.75" x14ac:dyDescent="0.2">
      <c r="A2354" s="5">
        <f t="shared" si="36"/>
        <v>45863.499999994296</v>
      </c>
      <c r="B2354" s="6">
        <v>212.2701110839844</v>
      </c>
      <c r="C2354" s="6">
        <v>211.14912414550781</v>
      </c>
      <c r="D2354" s="6">
        <v>50.14599609375</v>
      </c>
      <c r="E2354" s="6">
        <v>39.393222808837891</v>
      </c>
      <c r="F2354" s="6">
        <v>49.578636169433587</v>
      </c>
      <c r="G2354" s="6">
        <v>259.84970092773443</v>
      </c>
      <c r="H2354" s="6">
        <v>325.15206909179688</v>
      </c>
      <c r="I2354" s="6">
        <v>1006.2249145507811</v>
      </c>
      <c r="J2354" s="6">
        <v>1081.877563476562</v>
      </c>
      <c r="K2354" s="6">
        <v>1086.687866210938</v>
      </c>
      <c r="L2354" s="6">
        <v>8789.671875</v>
      </c>
      <c r="M2354" s="6">
        <v>8797.80859375</v>
      </c>
      <c r="N2354" s="6">
        <v>0</v>
      </c>
      <c r="O2354" s="6">
        <v>0</v>
      </c>
      <c r="P2354" s="6">
        <v>0</v>
      </c>
      <c r="Q2354" s="6">
        <v>0</v>
      </c>
      <c r="R2354" s="6">
        <v>0</v>
      </c>
      <c r="S2354" s="6">
        <v>0</v>
      </c>
      <c r="T2354" s="6">
        <v>0</v>
      </c>
      <c r="U2354" s="6">
        <v>0</v>
      </c>
      <c r="V2354" s="6">
        <v>0</v>
      </c>
      <c r="W2354" s="6">
        <v>0</v>
      </c>
    </row>
    <row r="2355" spans="1:23" s="6" customFormat="1" ht="12.75" x14ac:dyDescent="0.2">
      <c r="A2355" s="5">
        <f t="shared" si="36"/>
        <v>45863.51041666096</v>
      </c>
      <c r="B2355" s="6">
        <v>212.2068176269531</v>
      </c>
      <c r="C2355" s="6">
        <v>210.86700439453122</v>
      </c>
      <c r="D2355" s="6">
        <v>50.116653442382813</v>
      </c>
      <c r="E2355" s="6">
        <v>39.363353729248047</v>
      </c>
      <c r="F2355" s="6">
        <v>49.477371215820313</v>
      </c>
      <c r="G2355" s="6">
        <v>259.964599609375</v>
      </c>
      <c r="H2355" s="6">
        <v>325.1578369140625</v>
      </c>
      <c r="I2355" s="6">
        <v>1006.321655273438</v>
      </c>
      <c r="J2355" s="6">
        <v>1081.715454101562</v>
      </c>
      <c r="K2355" s="6">
        <v>1086.73095703125</v>
      </c>
      <c r="L2355" s="6">
        <v>8753.8076171875</v>
      </c>
      <c r="M2355" s="6">
        <v>8759.615234375</v>
      </c>
      <c r="N2355" s="6">
        <v>0</v>
      </c>
      <c r="O2355" s="6">
        <v>0</v>
      </c>
      <c r="P2355" s="6">
        <v>0</v>
      </c>
      <c r="Q2355" s="6">
        <v>0</v>
      </c>
      <c r="R2355" s="6">
        <v>0</v>
      </c>
      <c r="S2355" s="6">
        <v>0</v>
      </c>
      <c r="T2355" s="6">
        <v>0</v>
      </c>
      <c r="U2355" s="6">
        <v>0</v>
      </c>
      <c r="V2355" s="6">
        <v>0</v>
      </c>
      <c r="W2355" s="6">
        <v>0</v>
      </c>
    </row>
    <row r="2356" spans="1:23" s="6" customFormat="1" ht="12.75" x14ac:dyDescent="0.2">
      <c r="A2356" s="5">
        <f t="shared" si="36"/>
        <v>45863.520833327624</v>
      </c>
      <c r="B2356" s="6">
        <v>212.06340026855469</v>
      </c>
      <c r="C2356" s="6">
        <v>210.84727478027341</v>
      </c>
      <c r="D2356" s="6">
        <v>50.083694458007813</v>
      </c>
      <c r="E2356" s="6">
        <v>39.412792205810547</v>
      </c>
      <c r="F2356" s="6">
        <v>49.490402221679695</v>
      </c>
      <c r="G2356" s="6">
        <v>260.01742553710938</v>
      </c>
      <c r="H2356" s="6">
        <v>324.67071533203119</v>
      </c>
      <c r="I2356" s="6">
        <v>1006.4237060546878</v>
      </c>
      <c r="J2356" s="6">
        <v>1081.993286132812</v>
      </c>
      <c r="K2356" s="6">
        <v>1087.139770507812</v>
      </c>
      <c r="L2356" s="6">
        <v>8826.015625</v>
      </c>
      <c r="M2356" s="6">
        <v>8836.5927734375</v>
      </c>
      <c r="N2356" s="6">
        <v>0</v>
      </c>
      <c r="O2356" s="6">
        <v>0</v>
      </c>
      <c r="P2356" s="6">
        <v>0</v>
      </c>
      <c r="Q2356" s="6">
        <v>0</v>
      </c>
      <c r="R2356" s="6">
        <v>0</v>
      </c>
      <c r="S2356" s="6">
        <v>0</v>
      </c>
      <c r="T2356" s="6">
        <v>0</v>
      </c>
      <c r="U2356" s="6">
        <v>0</v>
      </c>
      <c r="V2356" s="6">
        <v>0</v>
      </c>
      <c r="W2356" s="6">
        <v>0</v>
      </c>
    </row>
    <row r="2357" spans="1:23" s="6" customFormat="1" ht="12.75" x14ac:dyDescent="0.2">
      <c r="A2357" s="5">
        <f t="shared" si="36"/>
        <v>45863.531249994288</v>
      </c>
      <c r="B2357" s="6">
        <v>212.12232971191409</v>
      </c>
      <c r="C2357" s="6">
        <v>210.88934326171881</v>
      </c>
      <c r="D2357" s="6">
        <v>50.109020233154297</v>
      </c>
      <c r="E2357" s="6">
        <v>39.414028167724609</v>
      </c>
      <c r="F2357" s="6">
        <v>49.509532928466797</v>
      </c>
      <c r="G2357" s="6">
        <v>259.92477416992188</v>
      </c>
      <c r="H2357" s="6">
        <v>322.93869018554688</v>
      </c>
      <c r="I2357" s="6">
        <v>1006.6784667968751</v>
      </c>
      <c r="J2357" s="6">
        <v>1082.089111328125</v>
      </c>
      <c r="K2357" s="6">
        <v>1087.01806640625</v>
      </c>
      <c r="L2357" s="6">
        <v>8809.2900390625</v>
      </c>
      <c r="M2357" s="6">
        <v>8815.7236328125</v>
      </c>
      <c r="N2357" s="6">
        <v>0</v>
      </c>
      <c r="O2357" s="6">
        <v>0</v>
      </c>
      <c r="P2357" s="6">
        <v>0</v>
      </c>
      <c r="Q2357" s="6">
        <v>0</v>
      </c>
      <c r="R2357" s="6">
        <v>0</v>
      </c>
      <c r="S2357" s="6">
        <v>0</v>
      </c>
      <c r="T2357" s="6">
        <v>0</v>
      </c>
      <c r="U2357" s="6">
        <v>0</v>
      </c>
      <c r="V2357" s="6">
        <v>0</v>
      </c>
      <c r="W2357" s="6">
        <v>0</v>
      </c>
    </row>
    <row r="2358" spans="1:23" s="6" customFormat="1" ht="12.75" x14ac:dyDescent="0.2">
      <c r="A2358" s="5">
        <f t="shared" si="36"/>
        <v>45863.541666660953</v>
      </c>
      <c r="B2358" s="6">
        <v>212.13481140136719</v>
      </c>
      <c r="C2358" s="6">
        <v>210.90043640136719</v>
      </c>
      <c r="D2358" s="6">
        <v>50.02197647094728</v>
      </c>
      <c r="E2358" s="6">
        <v>39.367244720458977</v>
      </c>
      <c r="F2358" s="6">
        <v>49.481258392333977</v>
      </c>
      <c r="G2358" s="6">
        <v>259.953857421875</v>
      </c>
      <c r="H2358" s="6">
        <v>318.22817993164063</v>
      </c>
      <c r="I2358" s="6">
        <v>1007.5087280273441</v>
      </c>
      <c r="J2358" s="6">
        <v>1082.0515136718752</v>
      </c>
      <c r="K2358" s="6">
        <v>1087.22412109375</v>
      </c>
      <c r="L2358" s="6">
        <v>8818.2451171875</v>
      </c>
      <c r="M2358" s="6">
        <v>8825.0957031250018</v>
      </c>
      <c r="N2358" s="6">
        <v>0</v>
      </c>
      <c r="O2358" s="6">
        <v>0</v>
      </c>
      <c r="P2358" s="6">
        <v>0</v>
      </c>
      <c r="Q2358" s="6">
        <v>0</v>
      </c>
      <c r="R2358" s="6">
        <v>0</v>
      </c>
      <c r="S2358" s="6">
        <v>0</v>
      </c>
      <c r="T2358" s="6">
        <v>0</v>
      </c>
      <c r="U2358" s="6">
        <v>0</v>
      </c>
      <c r="V2358" s="6">
        <v>0</v>
      </c>
      <c r="W2358" s="6">
        <v>0</v>
      </c>
    </row>
    <row r="2359" spans="1:23" s="6" customFormat="1" ht="12.75" x14ac:dyDescent="0.2">
      <c r="A2359" s="5">
        <f t="shared" si="36"/>
        <v>45863.552083327617</v>
      </c>
      <c r="B2359" s="6">
        <v>212.14244079589841</v>
      </c>
      <c r="C2359" s="6">
        <v>210.69602966308594</v>
      </c>
      <c r="D2359" s="6">
        <v>50.064098358154297</v>
      </c>
      <c r="E2359" s="6">
        <v>39.402664184570313</v>
      </c>
      <c r="F2359" s="6">
        <v>49.538330078125</v>
      </c>
      <c r="G2359" s="6">
        <v>259.941162109375</v>
      </c>
      <c r="H2359" s="6">
        <v>313.22979736328119</v>
      </c>
      <c r="I2359" s="6">
        <v>1006.642822265625</v>
      </c>
      <c r="J2359" s="6">
        <v>1082.302001953125</v>
      </c>
      <c r="K2359" s="6">
        <v>1087.529418945312</v>
      </c>
      <c r="L2359" s="6">
        <v>8763.8701171875</v>
      </c>
      <c r="M2359" s="6">
        <v>8773.390625</v>
      </c>
      <c r="N2359" s="6">
        <v>0</v>
      </c>
      <c r="O2359" s="6">
        <v>0</v>
      </c>
      <c r="P2359" s="6">
        <v>0</v>
      </c>
      <c r="Q2359" s="6">
        <v>0</v>
      </c>
      <c r="R2359" s="6">
        <v>0</v>
      </c>
      <c r="S2359" s="6">
        <v>0</v>
      </c>
      <c r="T2359" s="6">
        <v>0</v>
      </c>
      <c r="U2359" s="6">
        <v>0</v>
      </c>
      <c r="V2359" s="6">
        <v>0</v>
      </c>
      <c r="W2359" s="6">
        <v>0</v>
      </c>
    </row>
    <row r="2360" spans="1:23" s="6" customFormat="1" ht="12.75" x14ac:dyDescent="0.2">
      <c r="A2360" s="5">
        <f t="shared" si="36"/>
        <v>45863.562499994281</v>
      </c>
      <c r="B2360" s="6">
        <v>212.3188171386719</v>
      </c>
      <c r="C2360" s="6">
        <v>211.01864624023443</v>
      </c>
      <c r="D2360" s="6">
        <v>50.071487426757813</v>
      </c>
      <c r="E2360" s="6">
        <v>39.394664764404297</v>
      </c>
      <c r="F2360" s="6">
        <v>49.498367309570313</v>
      </c>
      <c r="G2360" s="6">
        <v>259.81851196289063</v>
      </c>
      <c r="H2360" s="6">
        <v>348.21270751953119</v>
      </c>
      <c r="I2360" s="6">
        <v>1006.7363281249999</v>
      </c>
      <c r="J2360" s="6">
        <v>1082.364501953125</v>
      </c>
      <c r="K2360" s="6">
        <v>1087.4693603515623</v>
      </c>
      <c r="L2360" s="6">
        <v>8792.830078125</v>
      </c>
      <c r="M2360" s="6">
        <v>8799.4306640625</v>
      </c>
      <c r="N2360" s="6">
        <v>0</v>
      </c>
      <c r="O2360" s="6">
        <v>0</v>
      </c>
      <c r="P2360" s="6">
        <v>0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  <c r="V2360" s="6">
        <v>0</v>
      </c>
      <c r="W2360" s="6">
        <v>0</v>
      </c>
    </row>
    <row r="2361" spans="1:23" s="6" customFormat="1" ht="12.75" x14ac:dyDescent="0.2">
      <c r="A2361" s="5">
        <f t="shared" si="36"/>
        <v>45863.572916660945</v>
      </c>
      <c r="B2361" s="6">
        <v>212.5347900390625</v>
      </c>
      <c r="C2361" s="6">
        <v>211.3504638671875</v>
      </c>
      <c r="D2361" s="6">
        <v>50.140617370605469</v>
      </c>
      <c r="E2361" s="6">
        <v>39.433570861816413</v>
      </c>
      <c r="F2361" s="6">
        <v>49.544670104980469</v>
      </c>
      <c r="G2361" s="6">
        <v>259.13626098632813</v>
      </c>
      <c r="H2361" s="6">
        <v>411.67733764648438</v>
      </c>
      <c r="I2361" s="6">
        <v>1006.7568359375001</v>
      </c>
      <c r="J2361" s="6">
        <v>1082.296875</v>
      </c>
      <c r="K2361" s="6">
        <v>1087.36669921875</v>
      </c>
      <c r="L2361" s="6">
        <v>8809.08984375</v>
      </c>
      <c r="M2361" s="6">
        <v>8813.044921875</v>
      </c>
      <c r="N2361" s="6">
        <v>0</v>
      </c>
      <c r="O2361" s="6">
        <v>0</v>
      </c>
      <c r="P2361" s="6">
        <v>0</v>
      </c>
      <c r="Q2361" s="6">
        <v>0</v>
      </c>
      <c r="R2361" s="6">
        <v>0</v>
      </c>
      <c r="S2361" s="6">
        <v>0</v>
      </c>
      <c r="T2361" s="6">
        <v>0</v>
      </c>
      <c r="U2361" s="6">
        <v>0</v>
      </c>
      <c r="V2361" s="6">
        <v>0</v>
      </c>
      <c r="W2361" s="6">
        <v>0</v>
      </c>
    </row>
    <row r="2362" spans="1:23" s="6" customFormat="1" ht="12.75" x14ac:dyDescent="0.2">
      <c r="A2362" s="5">
        <f t="shared" si="36"/>
        <v>45863.58333332761</v>
      </c>
      <c r="B2362" s="6">
        <v>213.76884460449219</v>
      </c>
      <c r="C2362" s="6">
        <v>212.37013244628912</v>
      </c>
      <c r="D2362" s="6">
        <v>50.182289123535163</v>
      </c>
      <c r="E2362" s="6">
        <v>39.474624633789063</v>
      </c>
      <c r="F2362" s="6">
        <v>49.655471801757813</v>
      </c>
      <c r="G2362" s="6">
        <v>442.10189819335938</v>
      </c>
      <c r="H2362" s="6">
        <v>503.74984741210938</v>
      </c>
      <c r="I2362" s="6">
        <v>1006.9333496093751</v>
      </c>
      <c r="J2362" s="6">
        <v>1082.426025390625</v>
      </c>
      <c r="K2362" s="6">
        <v>1087.39404296875</v>
      </c>
      <c r="L2362" s="6">
        <v>8823.095703125</v>
      </c>
      <c r="M2362" s="6">
        <v>8831.89453125</v>
      </c>
      <c r="N2362" s="6">
        <v>0</v>
      </c>
      <c r="O2362" s="6">
        <v>0</v>
      </c>
      <c r="P2362" s="6">
        <v>0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  <c r="V2362" s="6">
        <v>0</v>
      </c>
      <c r="W2362" s="6">
        <v>0</v>
      </c>
    </row>
    <row r="2363" spans="1:23" s="6" customFormat="1" ht="12.75" x14ac:dyDescent="0.2">
      <c r="A2363" s="5">
        <f t="shared" si="36"/>
        <v>45863.593749994274</v>
      </c>
      <c r="B2363" s="6">
        <v>213.3328552246094</v>
      </c>
      <c r="C2363" s="6">
        <v>211.77935791015619</v>
      </c>
      <c r="D2363" s="6">
        <v>50.181987762451179</v>
      </c>
      <c r="E2363" s="6">
        <v>39.406173706054688</v>
      </c>
      <c r="F2363" s="6">
        <v>49.605125427246087</v>
      </c>
      <c r="G2363" s="6">
        <v>578.37286376953125</v>
      </c>
      <c r="H2363" s="6">
        <v>564.781982421875</v>
      </c>
      <c r="I2363" s="6">
        <v>1006.710571289062</v>
      </c>
      <c r="J2363" s="6">
        <v>1082.35595703125</v>
      </c>
      <c r="K2363" s="6">
        <v>1087.191040039062</v>
      </c>
      <c r="L2363" s="6">
        <v>8811.400390625</v>
      </c>
      <c r="M2363" s="6">
        <v>8812.31640625</v>
      </c>
      <c r="N2363" s="6">
        <v>0</v>
      </c>
      <c r="O2363" s="6">
        <v>0</v>
      </c>
      <c r="P2363" s="6">
        <v>0</v>
      </c>
      <c r="Q2363" s="6">
        <v>0</v>
      </c>
      <c r="R2363" s="6">
        <v>0</v>
      </c>
      <c r="S2363" s="6">
        <v>0</v>
      </c>
      <c r="T2363" s="6">
        <v>0</v>
      </c>
      <c r="U2363" s="6">
        <v>0</v>
      </c>
      <c r="V2363" s="6">
        <v>0</v>
      </c>
      <c r="W2363" s="6">
        <v>0</v>
      </c>
    </row>
    <row r="2364" spans="1:23" s="6" customFormat="1" ht="12.75" x14ac:dyDescent="0.2">
      <c r="A2364" s="5">
        <f t="shared" si="36"/>
        <v>45863.604166660938</v>
      </c>
      <c r="B2364" s="6">
        <v>200.87907409667969</v>
      </c>
      <c r="C2364" s="6">
        <v>197.94273376464841</v>
      </c>
      <c r="D2364" s="6">
        <v>50.027103424072273</v>
      </c>
      <c r="E2364" s="6">
        <v>39.434528350830078</v>
      </c>
      <c r="F2364" s="6">
        <v>49.524322509765618</v>
      </c>
      <c r="G2364" s="6">
        <v>577.27825927734375</v>
      </c>
      <c r="H2364" s="6">
        <v>600.62353515625</v>
      </c>
      <c r="I2364" s="6">
        <v>1006.311584472656</v>
      </c>
      <c r="J2364" s="6">
        <v>1082.38623046875</v>
      </c>
      <c r="K2364" s="6">
        <v>1087.076293945312</v>
      </c>
      <c r="L2364" s="6">
        <v>8796.9208984375</v>
      </c>
      <c r="M2364" s="6">
        <v>8807.0468750000018</v>
      </c>
      <c r="N2364" s="6">
        <v>0</v>
      </c>
      <c r="O2364" s="6">
        <v>0</v>
      </c>
      <c r="P2364" s="6">
        <v>0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  <c r="V2364" s="6">
        <v>0</v>
      </c>
      <c r="W2364" s="6">
        <v>0</v>
      </c>
    </row>
    <row r="2365" spans="1:23" s="6" customFormat="1" ht="12.75" x14ac:dyDescent="0.2">
      <c r="A2365" s="5">
        <f t="shared" si="36"/>
        <v>45863.614583327602</v>
      </c>
      <c r="B2365" s="6">
        <v>163.82945251464841</v>
      </c>
      <c r="C2365" s="6">
        <v>154.17686462402341</v>
      </c>
      <c r="D2365" s="6">
        <v>50.003795623779297</v>
      </c>
      <c r="E2365" s="6">
        <v>39.386878967285163</v>
      </c>
      <c r="F2365" s="6">
        <v>49.391223907470703</v>
      </c>
      <c r="G2365" s="6">
        <v>579.51434326171875</v>
      </c>
      <c r="H2365" s="6">
        <v>586.4205322265625</v>
      </c>
      <c r="I2365" s="6">
        <v>1006.076049804688</v>
      </c>
      <c r="J2365" s="6">
        <v>1082.7021484375002</v>
      </c>
      <c r="K2365" s="6">
        <v>1087.207763671875</v>
      </c>
      <c r="L2365" s="6">
        <v>8790.3173828125</v>
      </c>
      <c r="M2365" s="6">
        <v>8800.865234375</v>
      </c>
      <c r="N2365" s="6">
        <v>0</v>
      </c>
      <c r="O2365" s="6">
        <v>0</v>
      </c>
      <c r="P2365" s="6">
        <v>0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  <c r="V2365" s="6">
        <v>0</v>
      </c>
      <c r="W2365" s="6">
        <v>0</v>
      </c>
    </row>
    <row r="2366" spans="1:23" s="6" customFormat="1" ht="12.75" x14ac:dyDescent="0.2">
      <c r="A2366" s="5">
        <f t="shared" si="36"/>
        <v>45863.624999994267</v>
      </c>
      <c r="B2366" s="6">
        <v>174.06929016113281</v>
      </c>
      <c r="C2366" s="6">
        <v>165.69334411621091</v>
      </c>
      <c r="D2366" s="6">
        <v>50.014999389648438</v>
      </c>
      <c r="E2366" s="6">
        <v>39.376514434814453</v>
      </c>
      <c r="F2366" s="6">
        <v>49.366317749023438</v>
      </c>
      <c r="G2366" s="6">
        <v>580.42340087890636</v>
      </c>
      <c r="H2366" s="6">
        <v>586.48028564453125</v>
      </c>
      <c r="I2366" s="6">
        <v>1033.72509765625</v>
      </c>
      <c r="J2366" s="6">
        <v>1081.678833007812</v>
      </c>
      <c r="K2366" s="6">
        <v>1084.3315429687502</v>
      </c>
      <c r="L2366" s="6">
        <v>8800.310546875</v>
      </c>
      <c r="M2366" s="6">
        <v>8807.25</v>
      </c>
      <c r="N2366" s="6">
        <v>0</v>
      </c>
      <c r="O2366" s="6">
        <v>0</v>
      </c>
      <c r="P2366" s="6">
        <v>0</v>
      </c>
      <c r="Q2366" s="6">
        <v>0</v>
      </c>
      <c r="R2366" s="6">
        <v>0</v>
      </c>
      <c r="S2366" s="6">
        <v>0</v>
      </c>
      <c r="T2366" s="6">
        <v>0</v>
      </c>
      <c r="U2366" s="6">
        <v>0</v>
      </c>
      <c r="V2366" s="6">
        <v>0</v>
      </c>
      <c r="W2366" s="6">
        <v>0</v>
      </c>
    </row>
    <row r="2367" spans="1:23" s="6" customFormat="1" ht="12.75" x14ac:dyDescent="0.2">
      <c r="A2367" s="5">
        <f t="shared" si="36"/>
        <v>45863.635416660931</v>
      </c>
      <c r="B2367" s="6">
        <v>210.8994140625</v>
      </c>
      <c r="C2367" s="6">
        <v>209.06193542480469</v>
      </c>
      <c r="D2367" s="6">
        <v>50.091152191162116</v>
      </c>
      <c r="E2367" s="6">
        <v>39.394245147705078</v>
      </c>
      <c r="F2367" s="6">
        <v>49.415870666503913</v>
      </c>
      <c r="G2367" s="6">
        <v>579.956787109375</v>
      </c>
      <c r="H2367" s="6">
        <v>583.012939453125</v>
      </c>
      <c r="I2367" s="6">
        <v>1120.812133789062</v>
      </c>
      <c r="J2367" s="6">
        <v>1071.67236328125</v>
      </c>
      <c r="K2367" s="6">
        <v>1065.051147460938</v>
      </c>
      <c r="L2367" s="6">
        <v>8706.6025390625</v>
      </c>
      <c r="M2367" s="6">
        <v>8710.9501953125</v>
      </c>
      <c r="N2367" s="6">
        <v>0</v>
      </c>
      <c r="O2367" s="6">
        <v>0</v>
      </c>
      <c r="P2367" s="6">
        <v>0</v>
      </c>
      <c r="Q2367" s="6">
        <v>0</v>
      </c>
      <c r="R2367" s="6">
        <v>0</v>
      </c>
      <c r="S2367" s="6">
        <v>0</v>
      </c>
      <c r="T2367" s="6">
        <v>0</v>
      </c>
      <c r="U2367" s="6">
        <v>0</v>
      </c>
      <c r="V2367" s="6">
        <v>0</v>
      </c>
      <c r="W2367" s="6">
        <v>0</v>
      </c>
    </row>
    <row r="2368" spans="1:23" s="6" customFormat="1" ht="12.75" x14ac:dyDescent="0.2">
      <c r="A2368" s="5">
        <f t="shared" si="36"/>
        <v>45863.645833327595</v>
      </c>
      <c r="B2368" s="6">
        <v>212.88648986816412</v>
      </c>
      <c r="C2368" s="6">
        <v>211.67887878417969</v>
      </c>
      <c r="D2368" s="6">
        <v>50.123210906982422</v>
      </c>
      <c r="E2368" s="6">
        <v>39.410530090332031</v>
      </c>
      <c r="F2368" s="6">
        <v>49.465789794921882</v>
      </c>
      <c r="G2368" s="6">
        <v>580.00494384765625</v>
      </c>
      <c r="H2368" s="6">
        <v>579.97882080078125</v>
      </c>
      <c r="I2368" s="6">
        <v>1067.2580566406252</v>
      </c>
      <c r="J2368" s="6">
        <v>1067.5712890625</v>
      </c>
      <c r="K2368" s="6">
        <v>1062.047607421875</v>
      </c>
      <c r="L2368" s="6">
        <v>8706.4453125</v>
      </c>
      <c r="M2368" s="6">
        <v>8712.314453125</v>
      </c>
      <c r="N2368" s="6">
        <v>0</v>
      </c>
      <c r="O2368" s="6">
        <v>0</v>
      </c>
      <c r="P2368" s="6">
        <v>0</v>
      </c>
      <c r="Q2368" s="6">
        <v>0</v>
      </c>
      <c r="R2368" s="6">
        <v>0</v>
      </c>
      <c r="S2368" s="6">
        <v>0</v>
      </c>
      <c r="T2368" s="6">
        <v>0</v>
      </c>
      <c r="U2368" s="6">
        <v>0</v>
      </c>
      <c r="V2368" s="6">
        <v>0</v>
      </c>
      <c r="W2368" s="6">
        <v>0</v>
      </c>
    </row>
    <row r="2369" spans="1:23" s="6" customFormat="1" ht="12.75" x14ac:dyDescent="0.2">
      <c r="A2369" s="5">
        <f t="shared" si="36"/>
        <v>45863.656249994259</v>
      </c>
      <c r="B2369" s="6">
        <v>212.7548522949219</v>
      </c>
      <c r="C2369" s="6">
        <v>211.65028381347659</v>
      </c>
      <c r="D2369" s="6">
        <v>50.087379455566413</v>
      </c>
      <c r="E2369" s="6">
        <v>39.418827056884773</v>
      </c>
      <c r="F2369" s="6">
        <v>49.482978820800788</v>
      </c>
      <c r="G2369" s="6">
        <v>579.8673095703125</v>
      </c>
      <c r="H2369" s="6">
        <v>583.256103515625</v>
      </c>
      <c r="I2369" s="6">
        <v>1015.4988403320311</v>
      </c>
      <c r="J2369" s="6">
        <v>1035.917358398438</v>
      </c>
      <c r="K2369" s="6">
        <v>1022.1759643554691</v>
      </c>
      <c r="L2369" s="6">
        <v>8743.953125</v>
      </c>
      <c r="M2369" s="6">
        <v>8754.267578125</v>
      </c>
      <c r="N2369" s="6">
        <v>0</v>
      </c>
      <c r="O2369" s="6">
        <v>0</v>
      </c>
      <c r="P2369" s="6">
        <v>0</v>
      </c>
      <c r="Q2369" s="6">
        <v>0</v>
      </c>
      <c r="R2369" s="6">
        <v>0</v>
      </c>
      <c r="S2369" s="6">
        <v>0</v>
      </c>
      <c r="T2369" s="6">
        <v>0</v>
      </c>
      <c r="U2369" s="6">
        <v>0</v>
      </c>
      <c r="V2369" s="6">
        <v>0</v>
      </c>
      <c r="W2369" s="6">
        <v>0</v>
      </c>
    </row>
    <row r="2370" spans="1:23" s="6" customFormat="1" ht="12.75" x14ac:dyDescent="0.2">
      <c r="A2370" s="5">
        <f t="shared" si="36"/>
        <v>45863.666666660924</v>
      </c>
      <c r="B2370" s="6">
        <v>212.64088439941409</v>
      </c>
      <c r="C2370" s="6">
        <v>211.78407287597659</v>
      </c>
      <c r="D2370" s="6">
        <v>50.155994415283203</v>
      </c>
      <c r="E2370" s="6">
        <v>39.437179565429688</v>
      </c>
      <c r="F2370" s="6">
        <v>49.500568389892578</v>
      </c>
      <c r="G2370" s="6">
        <v>579.95166015625</v>
      </c>
      <c r="H2370" s="6">
        <v>583.1346435546875</v>
      </c>
      <c r="I2370" s="6">
        <v>1027.512329101562</v>
      </c>
      <c r="J2370" s="6">
        <v>1021.7836303710941</v>
      </c>
      <c r="K2370" s="6">
        <v>998.80322265625</v>
      </c>
      <c r="L2370" s="6">
        <v>8823.3662109375</v>
      </c>
      <c r="M2370" s="6">
        <v>8832.2529296875</v>
      </c>
      <c r="N2370" s="6">
        <v>0</v>
      </c>
      <c r="O2370" s="6">
        <v>0</v>
      </c>
      <c r="P2370" s="6">
        <v>0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</row>
    <row r="2371" spans="1:23" s="6" customFormat="1" ht="12.75" x14ac:dyDescent="0.2">
      <c r="A2371" s="5">
        <f t="shared" si="36"/>
        <v>45863.677083327588</v>
      </c>
      <c r="B2371" s="6">
        <v>212.80805969238281</v>
      </c>
      <c r="C2371" s="6">
        <v>211.75238037109381</v>
      </c>
      <c r="D2371" s="6">
        <v>50.108818054199219</v>
      </c>
      <c r="E2371" s="6">
        <v>39.434200286865227</v>
      </c>
      <c r="F2371" s="6">
        <v>49.47296524047853</v>
      </c>
      <c r="G2371" s="6">
        <v>580.09527587890625</v>
      </c>
      <c r="H2371" s="6">
        <v>579.504150390625</v>
      </c>
      <c r="I2371" s="6">
        <v>1073.160278320312</v>
      </c>
      <c r="J2371" s="6">
        <v>1022.186096191406</v>
      </c>
      <c r="K2371" s="6">
        <v>1002.009887695312</v>
      </c>
      <c r="L2371" s="6">
        <v>8803.8779296875</v>
      </c>
      <c r="M2371" s="6">
        <v>8811.1513671875</v>
      </c>
      <c r="N2371" s="6">
        <v>0</v>
      </c>
      <c r="O2371" s="6">
        <v>0</v>
      </c>
      <c r="P2371" s="6">
        <v>0</v>
      </c>
      <c r="Q2371" s="6">
        <v>0</v>
      </c>
      <c r="R2371" s="6">
        <v>0</v>
      </c>
      <c r="S2371" s="6">
        <v>0</v>
      </c>
      <c r="T2371" s="6">
        <v>0</v>
      </c>
      <c r="U2371" s="6">
        <v>0</v>
      </c>
      <c r="V2371" s="6">
        <v>0</v>
      </c>
      <c r="W2371" s="6">
        <v>0</v>
      </c>
    </row>
    <row r="2372" spans="1:23" s="6" customFormat="1" ht="12.75" x14ac:dyDescent="0.2">
      <c r="A2372" s="5">
        <f t="shared" si="36"/>
        <v>45863.687499994252</v>
      </c>
      <c r="B2372" s="6">
        <v>213.01576232910159</v>
      </c>
      <c r="C2372" s="6">
        <v>211.66973876953119</v>
      </c>
      <c r="D2372" s="6">
        <v>50.0419921875</v>
      </c>
      <c r="E2372" s="6">
        <v>39.418403625488281</v>
      </c>
      <c r="F2372" s="6">
        <v>49.461055755615227</v>
      </c>
      <c r="G2372" s="6">
        <v>580.04718017578125</v>
      </c>
      <c r="H2372" s="6">
        <v>578.5018310546875</v>
      </c>
      <c r="I2372" s="6">
        <v>1074.190063476562</v>
      </c>
      <c r="J2372" s="6">
        <v>1019.5383911132811</v>
      </c>
      <c r="K2372" s="6">
        <v>1018.1935424804689</v>
      </c>
      <c r="L2372" s="6">
        <v>8739.8134765625</v>
      </c>
      <c r="M2372" s="6">
        <v>8750.21484375</v>
      </c>
      <c r="N2372" s="6">
        <v>0</v>
      </c>
      <c r="O2372" s="6">
        <v>0</v>
      </c>
      <c r="P2372" s="6">
        <v>0</v>
      </c>
      <c r="Q2372" s="6">
        <v>0</v>
      </c>
      <c r="R2372" s="6">
        <v>0</v>
      </c>
      <c r="S2372" s="6">
        <v>0</v>
      </c>
      <c r="T2372" s="6">
        <v>0</v>
      </c>
      <c r="U2372" s="6">
        <v>0</v>
      </c>
      <c r="V2372" s="6">
        <v>0</v>
      </c>
      <c r="W2372" s="6">
        <v>0</v>
      </c>
    </row>
    <row r="2373" spans="1:23" s="6" customFormat="1" ht="12.75" x14ac:dyDescent="0.2">
      <c r="A2373" s="5">
        <f t="shared" ref="A2373:A2436" si="37">+A2372+1/96</f>
        <v>45863.697916660916</v>
      </c>
      <c r="B2373" s="6">
        <v>212.9197082519531</v>
      </c>
      <c r="C2373" s="6">
        <v>211.66465759277341</v>
      </c>
      <c r="D2373" s="6">
        <v>50.161613464355469</v>
      </c>
      <c r="E2373" s="6">
        <v>39.458339691162109</v>
      </c>
      <c r="F2373" s="6">
        <v>49.473827362060547</v>
      </c>
      <c r="G2373" s="6">
        <v>580.029296875</v>
      </c>
      <c r="H2373" s="6">
        <v>578.4205322265625</v>
      </c>
      <c r="I2373" s="6">
        <v>1075.073852539062</v>
      </c>
      <c r="J2373" s="6">
        <v>1020.663635253906</v>
      </c>
      <c r="K2373" s="6">
        <v>1019.277099609375</v>
      </c>
      <c r="L2373" s="6">
        <v>8805.259765625</v>
      </c>
      <c r="M2373" s="6">
        <v>8814.818359375</v>
      </c>
      <c r="N2373" s="6">
        <v>0</v>
      </c>
      <c r="O2373" s="6">
        <v>0</v>
      </c>
      <c r="P2373" s="6">
        <v>0</v>
      </c>
      <c r="Q2373" s="6">
        <v>0</v>
      </c>
      <c r="R2373" s="6">
        <v>0</v>
      </c>
      <c r="S2373" s="6">
        <v>0</v>
      </c>
      <c r="T2373" s="6">
        <v>0</v>
      </c>
      <c r="U2373" s="6">
        <v>0</v>
      </c>
      <c r="V2373" s="6">
        <v>0</v>
      </c>
      <c r="W2373" s="6">
        <v>0</v>
      </c>
    </row>
    <row r="2374" spans="1:23" s="6" customFormat="1" ht="12.75" x14ac:dyDescent="0.2">
      <c r="A2374" s="5">
        <f t="shared" si="37"/>
        <v>45863.70833332758</v>
      </c>
      <c r="B2374" s="6">
        <v>212.76177978515619</v>
      </c>
      <c r="C2374" s="6">
        <v>211.6897277832031</v>
      </c>
      <c r="D2374" s="6">
        <v>50.116344451904297</v>
      </c>
      <c r="E2374" s="6">
        <v>39.459224700927727</v>
      </c>
      <c r="F2374" s="6">
        <v>49.489891052246094</v>
      </c>
      <c r="G2374" s="6">
        <v>580.0294189453125</v>
      </c>
      <c r="H2374" s="6">
        <v>578.2421875</v>
      </c>
      <c r="I2374" s="6">
        <v>1073.467895507812</v>
      </c>
      <c r="J2374" s="6">
        <v>1019.673889160156</v>
      </c>
      <c r="K2374" s="6">
        <v>1018.385559082031</v>
      </c>
      <c r="L2374" s="6">
        <v>8812.54296875</v>
      </c>
      <c r="M2374" s="6">
        <v>8820.52734375</v>
      </c>
      <c r="N2374" s="6">
        <v>0</v>
      </c>
      <c r="O2374" s="6">
        <v>0</v>
      </c>
      <c r="P2374" s="6">
        <v>0</v>
      </c>
      <c r="Q2374" s="6">
        <v>0</v>
      </c>
      <c r="R2374" s="6">
        <v>0</v>
      </c>
      <c r="S2374" s="6">
        <v>0</v>
      </c>
      <c r="T2374" s="6">
        <v>0</v>
      </c>
      <c r="U2374" s="6">
        <v>0</v>
      </c>
      <c r="V2374" s="6">
        <v>0</v>
      </c>
      <c r="W2374" s="6">
        <v>0</v>
      </c>
    </row>
    <row r="2375" spans="1:23" s="6" customFormat="1" ht="12.75" x14ac:dyDescent="0.2">
      <c r="A2375" s="5">
        <f t="shared" si="37"/>
        <v>45863.718749994245</v>
      </c>
      <c r="B2375" s="6">
        <v>212.7583923339844</v>
      </c>
      <c r="C2375" s="6">
        <v>211.7452697753906</v>
      </c>
      <c r="D2375" s="6">
        <v>50.132797241210938</v>
      </c>
      <c r="E2375" s="6">
        <v>39.488117218017578</v>
      </c>
      <c r="F2375" s="6">
        <v>49.491241455078118</v>
      </c>
      <c r="G2375" s="6">
        <v>579.31463623046875</v>
      </c>
      <c r="H2375" s="6">
        <v>593.4866943359375</v>
      </c>
      <c r="I2375" s="6">
        <v>1071.145263671875</v>
      </c>
      <c r="J2375" s="6">
        <v>1017.5545654296881</v>
      </c>
      <c r="K2375" s="6">
        <v>1016.3741455078122</v>
      </c>
      <c r="L2375" s="6">
        <v>8836.7021484375</v>
      </c>
      <c r="M2375" s="6">
        <v>8843.9853515625</v>
      </c>
      <c r="N2375" s="6">
        <v>0</v>
      </c>
      <c r="O2375" s="6">
        <v>0</v>
      </c>
      <c r="P2375" s="6">
        <v>0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  <c r="V2375" s="6">
        <v>0</v>
      </c>
      <c r="W2375" s="6">
        <v>0</v>
      </c>
    </row>
    <row r="2376" spans="1:23" s="6" customFormat="1" ht="12.75" x14ac:dyDescent="0.2">
      <c r="A2376" s="5">
        <f t="shared" si="37"/>
        <v>45863.729166660909</v>
      </c>
      <c r="B2376" s="6">
        <v>212.98170471191409</v>
      </c>
      <c r="C2376" s="6">
        <v>211.63023376464841</v>
      </c>
      <c r="D2376" s="6">
        <v>50.152080535888672</v>
      </c>
      <c r="E2376" s="6">
        <v>39.490993499755859</v>
      </c>
      <c r="F2376" s="6">
        <v>49.508796691894538</v>
      </c>
      <c r="G2376" s="6">
        <v>579.2998046875</v>
      </c>
      <c r="H2376" s="6">
        <v>589.635498046875</v>
      </c>
      <c r="I2376" s="6">
        <v>1067.639770507812</v>
      </c>
      <c r="J2376" s="6">
        <v>1015.395141601562</v>
      </c>
      <c r="K2376" s="6">
        <v>1013.9993286132811</v>
      </c>
      <c r="L2376" s="6">
        <v>8815.0908203125</v>
      </c>
      <c r="M2376" s="6">
        <v>8823.6962890625</v>
      </c>
      <c r="N2376" s="6">
        <v>0</v>
      </c>
      <c r="O2376" s="6">
        <v>0</v>
      </c>
      <c r="P2376" s="6">
        <v>0</v>
      </c>
      <c r="Q2376" s="6">
        <v>0</v>
      </c>
      <c r="R2376" s="6">
        <v>0</v>
      </c>
      <c r="S2376" s="6">
        <v>0</v>
      </c>
      <c r="T2376" s="6">
        <v>0</v>
      </c>
      <c r="U2376" s="6">
        <v>0</v>
      </c>
      <c r="V2376" s="6">
        <v>0</v>
      </c>
      <c r="W2376" s="6">
        <v>0</v>
      </c>
    </row>
    <row r="2377" spans="1:23" s="6" customFormat="1" ht="12.75" x14ac:dyDescent="0.2">
      <c r="A2377" s="5">
        <f t="shared" si="37"/>
        <v>45863.739583327573</v>
      </c>
      <c r="B2377" s="6">
        <v>212.83036804199219</v>
      </c>
      <c r="C2377" s="6">
        <v>211.69197082519531</v>
      </c>
      <c r="D2377" s="6">
        <v>50.1368408203125</v>
      </c>
      <c r="E2377" s="6">
        <v>39.495975494384773</v>
      </c>
      <c r="F2377" s="6">
        <v>49.501556396484382</v>
      </c>
      <c r="G2377" s="6">
        <v>579.462890625</v>
      </c>
      <c r="H2377" s="6">
        <v>587.92877197265625</v>
      </c>
      <c r="I2377" s="6">
        <v>1043.326293945312</v>
      </c>
      <c r="J2377" s="6">
        <v>1014.2173461914061</v>
      </c>
      <c r="K2377" s="6">
        <v>1013.351196289062</v>
      </c>
      <c r="L2377" s="6">
        <v>8802.0107421875</v>
      </c>
      <c r="M2377" s="6">
        <v>8810.654296875</v>
      </c>
      <c r="N2377" s="6">
        <v>0</v>
      </c>
      <c r="O2377" s="6">
        <v>0</v>
      </c>
      <c r="P2377" s="6">
        <v>0</v>
      </c>
      <c r="Q2377" s="6">
        <v>0</v>
      </c>
      <c r="R2377" s="6">
        <v>0</v>
      </c>
      <c r="S2377" s="6">
        <v>0</v>
      </c>
      <c r="T2377" s="6">
        <v>0</v>
      </c>
      <c r="U2377" s="6">
        <v>0</v>
      </c>
      <c r="V2377" s="6">
        <v>0</v>
      </c>
      <c r="W2377" s="6">
        <v>0</v>
      </c>
    </row>
    <row r="2378" spans="1:23" s="6" customFormat="1" ht="12.75" x14ac:dyDescent="0.2">
      <c r="A2378" s="5">
        <f t="shared" si="37"/>
        <v>45863.749999994237</v>
      </c>
      <c r="B2378" s="6">
        <v>212.5657043457031</v>
      </c>
      <c r="C2378" s="6">
        <v>211.53474426269531</v>
      </c>
      <c r="D2378" s="6">
        <v>50.140708923339837</v>
      </c>
      <c r="E2378" s="6">
        <v>39.484306335449219</v>
      </c>
      <c r="F2378" s="6">
        <v>49.494621276855469</v>
      </c>
      <c r="G2378" s="6">
        <v>579.74371337890625</v>
      </c>
      <c r="H2378" s="6">
        <v>587.39208984375</v>
      </c>
      <c r="I2378" s="6">
        <v>1023.8824462890622</v>
      </c>
      <c r="J2378" s="6">
        <v>1018.519714355469</v>
      </c>
      <c r="K2378" s="6">
        <v>1016.877075195312</v>
      </c>
      <c r="L2378" s="6">
        <v>8786.009765625</v>
      </c>
      <c r="M2378" s="6">
        <v>8794.8466796875</v>
      </c>
      <c r="N2378" s="6">
        <v>0</v>
      </c>
      <c r="O2378" s="6">
        <v>0</v>
      </c>
      <c r="P2378" s="6">
        <v>0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0</v>
      </c>
      <c r="W2378" s="6">
        <v>0</v>
      </c>
    </row>
    <row r="2379" spans="1:23" s="6" customFormat="1" ht="12.75" x14ac:dyDescent="0.2">
      <c r="A2379" s="5">
        <f t="shared" si="37"/>
        <v>45863.760416660902</v>
      </c>
      <c r="B2379" s="6">
        <v>212.34687805175781</v>
      </c>
      <c r="C2379" s="6">
        <v>211.57728576660159</v>
      </c>
      <c r="D2379" s="6">
        <v>50.19663238525392</v>
      </c>
      <c r="E2379" s="6">
        <v>39.52288818359375</v>
      </c>
      <c r="F2379" s="6">
        <v>49.529155731201172</v>
      </c>
      <c r="G2379" s="6">
        <v>579.8941650390625</v>
      </c>
      <c r="H2379" s="6">
        <v>587.48394775390625</v>
      </c>
      <c r="I2379" s="6">
        <v>1026.958862304688</v>
      </c>
      <c r="J2379" s="6">
        <v>1021.5146484375</v>
      </c>
      <c r="K2379" s="6">
        <v>1020.231079101562</v>
      </c>
      <c r="L2379" s="6">
        <v>8823.123046875</v>
      </c>
      <c r="M2379" s="6">
        <v>8834.2939453125</v>
      </c>
      <c r="N2379" s="6">
        <v>0</v>
      </c>
      <c r="O2379" s="6">
        <v>0</v>
      </c>
      <c r="P2379" s="6">
        <v>0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  <c r="V2379" s="6">
        <v>0</v>
      </c>
      <c r="W2379" s="6">
        <v>0</v>
      </c>
    </row>
    <row r="2380" spans="1:23" s="6" customFormat="1" ht="12.75" x14ac:dyDescent="0.2">
      <c r="A2380" s="5">
        <f t="shared" si="37"/>
        <v>45863.770833327566</v>
      </c>
      <c r="B2380" s="6">
        <v>212.8470153808594</v>
      </c>
      <c r="C2380" s="6">
        <v>211.5535888671875</v>
      </c>
      <c r="D2380" s="6">
        <v>50.154876708984389</v>
      </c>
      <c r="E2380" s="6">
        <v>39.488620758056641</v>
      </c>
      <c r="F2380" s="6">
        <v>49.507797241210938</v>
      </c>
      <c r="G2380" s="6">
        <v>579.6802978515625</v>
      </c>
      <c r="H2380" s="6">
        <v>587.2467041015625</v>
      </c>
      <c r="I2380" s="6">
        <v>1027.03466796875</v>
      </c>
      <c r="J2380" s="6">
        <v>1021.575866699219</v>
      </c>
      <c r="K2380" s="6">
        <v>1020.3108520507811</v>
      </c>
      <c r="L2380" s="6">
        <v>8812.4462890625</v>
      </c>
      <c r="M2380" s="6">
        <v>8817.365234375</v>
      </c>
      <c r="N2380" s="6">
        <v>16.375152587890621</v>
      </c>
      <c r="O2380" s="6">
        <v>0</v>
      </c>
      <c r="P2380" s="6">
        <v>0</v>
      </c>
      <c r="Q2380" s="6">
        <v>0</v>
      </c>
      <c r="R2380" s="6">
        <v>0</v>
      </c>
      <c r="S2380" s="6">
        <v>0</v>
      </c>
      <c r="T2380" s="6">
        <v>0</v>
      </c>
      <c r="U2380" s="6">
        <v>0</v>
      </c>
      <c r="V2380" s="6">
        <v>0</v>
      </c>
      <c r="W2380" s="6">
        <v>0</v>
      </c>
    </row>
    <row r="2381" spans="1:23" s="6" customFormat="1" ht="12.75" x14ac:dyDescent="0.2">
      <c r="A2381" s="5">
        <f t="shared" si="37"/>
        <v>45863.78124999423</v>
      </c>
      <c r="B2381" s="6">
        <v>212.8901672363281</v>
      </c>
      <c r="C2381" s="6">
        <v>211.55851745605469</v>
      </c>
      <c r="D2381" s="6">
        <v>50.145290374755859</v>
      </c>
      <c r="E2381" s="6">
        <v>39.493942260742188</v>
      </c>
      <c r="F2381" s="6">
        <v>49.527824401855469</v>
      </c>
      <c r="G2381" s="6">
        <v>579.65875244140625</v>
      </c>
      <c r="H2381" s="6">
        <v>586.8701171875</v>
      </c>
      <c r="I2381" s="6">
        <v>1045.6440429687502</v>
      </c>
      <c r="J2381" s="6">
        <v>1021.2900390624999</v>
      </c>
      <c r="K2381" s="6">
        <v>1020.0867309570309</v>
      </c>
      <c r="L2381" s="6">
        <v>10635.1064453125</v>
      </c>
      <c r="M2381" s="6">
        <v>10503.142578125</v>
      </c>
      <c r="N2381" s="6">
        <v>10055.9287109375</v>
      </c>
      <c r="O2381" s="6">
        <v>0</v>
      </c>
      <c r="P2381" s="6">
        <v>0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  <c r="V2381" s="6">
        <v>0</v>
      </c>
      <c r="W2381" s="6">
        <v>0</v>
      </c>
    </row>
    <row r="2382" spans="1:23" s="6" customFormat="1" ht="12.75" x14ac:dyDescent="0.2">
      <c r="A2382" s="5">
        <f t="shared" si="37"/>
        <v>45863.791666660894</v>
      </c>
      <c r="B2382" s="6">
        <v>212.78460693359381</v>
      </c>
      <c r="C2382" s="6">
        <v>211.5343933105469</v>
      </c>
      <c r="D2382" s="6">
        <v>50.169475555419922</v>
      </c>
      <c r="E2382" s="6">
        <v>39.505344390869141</v>
      </c>
      <c r="F2382" s="6">
        <v>49.532169342041023</v>
      </c>
      <c r="G2382" s="6">
        <v>579.7989501953125</v>
      </c>
      <c r="H2382" s="6">
        <v>586.4344482421875</v>
      </c>
      <c r="I2382" s="6">
        <v>1057.945068359375</v>
      </c>
      <c r="J2382" s="6">
        <v>1021.386291503906</v>
      </c>
      <c r="K2382" s="6">
        <v>1020.2206420898441</v>
      </c>
      <c r="L2382" s="6">
        <v>10745.9365234375</v>
      </c>
      <c r="M2382" s="6">
        <v>10754.303710937502</v>
      </c>
      <c r="N2382" s="6">
        <v>10742.4755859375</v>
      </c>
      <c r="O2382" s="6">
        <v>0</v>
      </c>
      <c r="P2382" s="6">
        <v>0</v>
      </c>
      <c r="Q2382" s="6">
        <v>0</v>
      </c>
      <c r="R2382" s="6">
        <v>0</v>
      </c>
      <c r="S2382" s="6">
        <v>0</v>
      </c>
      <c r="T2382" s="6">
        <v>0</v>
      </c>
      <c r="U2382" s="6">
        <v>0</v>
      </c>
      <c r="V2382" s="6">
        <v>0</v>
      </c>
      <c r="W2382" s="6">
        <v>0</v>
      </c>
    </row>
    <row r="2383" spans="1:23" s="6" customFormat="1" ht="12.75" x14ac:dyDescent="0.2">
      <c r="A2383" s="5">
        <f t="shared" si="37"/>
        <v>45863.802083327559</v>
      </c>
      <c r="B2383" s="6">
        <v>212.48158264160162</v>
      </c>
      <c r="C2383" s="6">
        <v>211.5728454589844</v>
      </c>
      <c r="D2383" s="6">
        <v>50.143924713134773</v>
      </c>
      <c r="E2383" s="6">
        <v>39.495140075683587</v>
      </c>
      <c r="F2383" s="6">
        <v>49.536270141601563</v>
      </c>
      <c r="G2383" s="6">
        <v>579.6951904296875</v>
      </c>
      <c r="H2383" s="6">
        <v>586.23809814453136</v>
      </c>
      <c r="I2383" s="6">
        <v>1115.546997070312</v>
      </c>
      <c r="J2383" s="6">
        <v>1090.23095703125</v>
      </c>
      <c r="K2383" s="6">
        <v>1076.721313476562</v>
      </c>
      <c r="L2383" s="6">
        <v>10745.7783203125</v>
      </c>
      <c r="M2383" s="6">
        <v>10754.1923828125</v>
      </c>
      <c r="N2383" s="6">
        <v>10732.9306640625</v>
      </c>
      <c r="O2383" s="6">
        <v>0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  <c r="U2383" s="6">
        <v>0</v>
      </c>
      <c r="V2383" s="6">
        <v>0</v>
      </c>
      <c r="W2383" s="6">
        <v>0</v>
      </c>
    </row>
    <row r="2384" spans="1:23" s="6" customFormat="1" ht="12.75" x14ac:dyDescent="0.2">
      <c r="A2384" s="5">
        <f t="shared" si="37"/>
        <v>45863.812499994223</v>
      </c>
      <c r="B2384" s="6">
        <v>212.96980285644531</v>
      </c>
      <c r="C2384" s="6">
        <v>211.44694519042969</v>
      </c>
      <c r="D2384" s="6">
        <v>50.170333862304688</v>
      </c>
      <c r="E2384" s="6">
        <v>39.502216339111328</v>
      </c>
      <c r="F2384" s="6">
        <v>49.526782989501953</v>
      </c>
      <c r="G2384" s="6">
        <v>579.96759033203125</v>
      </c>
      <c r="H2384" s="6">
        <v>586.46783447265625</v>
      </c>
      <c r="I2384" s="6">
        <v>1226.74365234375</v>
      </c>
      <c r="J2384" s="6">
        <v>1212.263671875</v>
      </c>
      <c r="K2384" s="6">
        <v>1185.724609375</v>
      </c>
      <c r="L2384" s="6">
        <v>10742.6328125</v>
      </c>
      <c r="M2384" s="6">
        <v>10750.999023437502</v>
      </c>
      <c r="N2384" s="6">
        <v>10729.88671875</v>
      </c>
      <c r="O2384" s="6">
        <v>0</v>
      </c>
      <c r="P2384" s="6">
        <v>0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  <c r="V2384" s="6">
        <v>0</v>
      </c>
      <c r="W2384" s="6">
        <v>0</v>
      </c>
    </row>
    <row r="2385" spans="1:23" s="6" customFormat="1" ht="12.75" x14ac:dyDescent="0.2">
      <c r="A2385" s="5">
        <f t="shared" si="37"/>
        <v>45863.822916660887</v>
      </c>
      <c r="B2385" s="6">
        <v>212.81971740722662</v>
      </c>
      <c r="C2385" s="6">
        <v>211.4833068847656</v>
      </c>
      <c r="D2385" s="6">
        <v>50.125225067138672</v>
      </c>
      <c r="E2385" s="6">
        <v>39.515041351318359</v>
      </c>
      <c r="F2385" s="6">
        <v>49.536003112792969</v>
      </c>
      <c r="G2385" s="6">
        <v>580.02203369140625</v>
      </c>
      <c r="H2385" s="6">
        <v>586.63995361328125</v>
      </c>
      <c r="I2385" s="6">
        <v>1252.040649414062</v>
      </c>
      <c r="J2385" s="6">
        <v>1232.402587890625</v>
      </c>
      <c r="K2385" s="6">
        <v>1192.650024414062</v>
      </c>
      <c r="L2385" s="6">
        <v>10732.529296875</v>
      </c>
      <c r="M2385" s="6">
        <v>10741.037109375</v>
      </c>
      <c r="N2385" s="6">
        <v>10719.8759765625</v>
      </c>
      <c r="O2385" s="6">
        <v>0</v>
      </c>
      <c r="P2385" s="6">
        <v>0</v>
      </c>
      <c r="Q2385" s="6">
        <v>0</v>
      </c>
      <c r="R2385" s="6">
        <v>0</v>
      </c>
      <c r="S2385" s="6">
        <v>0</v>
      </c>
      <c r="T2385" s="6">
        <v>0</v>
      </c>
      <c r="U2385" s="6">
        <v>0</v>
      </c>
      <c r="V2385" s="6">
        <v>0</v>
      </c>
      <c r="W2385" s="6">
        <v>0</v>
      </c>
    </row>
    <row r="2386" spans="1:23" s="6" customFormat="1" ht="12.75" x14ac:dyDescent="0.2">
      <c r="A2386" s="5">
        <f t="shared" si="37"/>
        <v>45863.833333327551</v>
      </c>
      <c r="B2386" s="6">
        <v>212.60383605957031</v>
      </c>
      <c r="C2386" s="6">
        <v>211.60829162597662</v>
      </c>
      <c r="D2386" s="6">
        <v>50.119716644287109</v>
      </c>
      <c r="E2386" s="6">
        <v>39.481731414794922</v>
      </c>
      <c r="F2386" s="6">
        <v>49.493446350097663</v>
      </c>
      <c r="G2386" s="6">
        <v>579.87982177734375</v>
      </c>
      <c r="H2386" s="6">
        <v>586.41217041015625</v>
      </c>
      <c r="I2386" s="6">
        <v>1246.783935546875</v>
      </c>
      <c r="J2386" s="6">
        <v>1193.9114990234382</v>
      </c>
      <c r="K2386" s="6">
        <v>1167.676147460938</v>
      </c>
      <c r="L2386" s="6">
        <v>10722.375</v>
      </c>
      <c r="M2386" s="6">
        <v>10731.5390625</v>
      </c>
      <c r="N2386" s="6">
        <v>10709.1669921875</v>
      </c>
      <c r="O2386" s="6">
        <v>0</v>
      </c>
      <c r="P2386" s="6">
        <v>0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  <c r="V2386" s="6">
        <v>0</v>
      </c>
      <c r="W2386" s="6">
        <v>0</v>
      </c>
    </row>
    <row r="2387" spans="1:23" s="6" customFormat="1" ht="12.75" x14ac:dyDescent="0.2">
      <c r="A2387" s="5">
        <f t="shared" si="37"/>
        <v>45863.843749994216</v>
      </c>
      <c r="B2387" s="6">
        <v>212.62638854980469</v>
      </c>
      <c r="C2387" s="6">
        <v>211.6519470214844</v>
      </c>
      <c r="D2387" s="6">
        <v>50.129070281982422</v>
      </c>
      <c r="E2387" s="6">
        <v>39.495277404785163</v>
      </c>
      <c r="F2387" s="6">
        <v>49.523342132568359</v>
      </c>
      <c r="G2387" s="6">
        <v>579.97186279296875</v>
      </c>
      <c r="H2387" s="6">
        <v>586.375244140625</v>
      </c>
      <c r="I2387" s="6">
        <v>1253.530517578125</v>
      </c>
      <c r="J2387" s="6">
        <v>1237.130615234375</v>
      </c>
      <c r="K2387" s="6">
        <v>1171.672119140625</v>
      </c>
      <c r="L2387" s="6">
        <v>10741.169921875</v>
      </c>
      <c r="M2387" s="6">
        <v>10751.156250000002</v>
      </c>
      <c r="N2387" s="6">
        <v>10726.3076171875</v>
      </c>
      <c r="O2387" s="6">
        <v>0</v>
      </c>
      <c r="P2387" s="6">
        <v>0</v>
      </c>
      <c r="Q2387" s="6">
        <v>0</v>
      </c>
      <c r="R2387" s="6">
        <v>0</v>
      </c>
      <c r="S2387" s="6">
        <v>0</v>
      </c>
      <c r="T2387" s="6">
        <v>0</v>
      </c>
      <c r="U2387" s="6">
        <v>0</v>
      </c>
      <c r="V2387" s="6">
        <v>0</v>
      </c>
      <c r="W2387" s="6">
        <v>0</v>
      </c>
    </row>
    <row r="2388" spans="1:23" s="6" customFormat="1" ht="12.75" x14ac:dyDescent="0.2">
      <c r="A2388" s="5">
        <f t="shared" si="37"/>
        <v>45863.85416666088</v>
      </c>
      <c r="B2388" s="6">
        <v>213.00527954101563</v>
      </c>
      <c r="C2388" s="6">
        <v>211.70533752441409</v>
      </c>
      <c r="D2388" s="6">
        <v>50.106647491455085</v>
      </c>
      <c r="E2388" s="6">
        <v>39.48445129394532</v>
      </c>
      <c r="F2388" s="6">
        <v>49.521015167236328</v>
      </c>
      <c r="G2388" s="6">
        <v>579.8101806640625</v>
      </c>
      <c r="H2388" s="6">
        <v>586.3511962890625</v>
      </c>
      <c r="I2388" s="6">
        <v>1253.073852539062</v>
      </c>
      <c r="J2388" s="6">
        <v>1260.791748046875</v>
      </c>
      <c r="K2388" s="6">
        <v>1171.349853515625</v>
      </c>
      <c r="L2388" s="6">
        <v>10746.5244140625</v>
      </c>
      <c r="M2388" s="6">
        <v>10755.0546875</v>
      </c>
      <c r="N2388" s="6">
        <v>10733.033203125</v>
      </c>
      <c r="O2388" s="6">
        <v>0</v>
      </c>
      <c r="P2388" s="6">
        <v>0</v>
      </c>
      <c r="Q2388" s="6">
        <v>0</v>
      </c>
      <c r="R2388" s="6">
        <v>0</v>
      </c>
      <c r="S2388" s="6">
        <v>0</v>
      </c>
      <c r="T2388" s="6">
        <v>0</v>
      </c>
      <c r="U2388" s="6">
        <v>0</v>
      </c>
      <c r="V2388" s="6">
        <v>0</v>
      </c>
      <c r="W2388" s="6">
        <v>0</v>
      </c>
    </row>
    <row r="2389" spans="1:23" s="6" customFormat="1" ht="12.75" x14ac:dyDescent="0.2">
      <c r="A2389" s="5">
        <f t="shared" si="37"/>
        <v>45863.864583327544</v>
      </c>
      <c r="B2389" s="6">
        <v>212.91242980957031</v>
      </c>
      <c r="C2389" s="6">
        <v>211.62777709960943</v>
      </c>
      <c r="D2389" s="6">
        <v>50.168849945068359</v>
      </c>
      <c r="E2389" s="6">
        <v>39.514625549316413</v>
      </c>
      <c r="F2389" s="6">
        <v>49.534084320068359</v>
      </c>
      <c r="G2389" s="6">
        <v>579.84417724609375</v>
      </c>
      <c r="H2389" s="6">
        <v>586.25677490234375</v>
      </c>
      <c r="I2389" s="6">
        <v>1252.143676757812</v>
      </c>
      <c r="J2389" s="6">
        <v>1260.98779296875</v>
      </c>
      <c r="K2389" s="6">
        <v>1171.467651367188</v>
      </c>
      <c r="L2389" s="6">
        <v>10745.90234375</v>
      </c>
      <c r="M2389" s="6">
        <v>10754.4990234375</v>
      </c>
      <c r="N2389" s="6">
        <v>10732.6787109375</v>
      </c>
      <c r="O2389" s="6">
        <v>0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  <c r="U2389" s="6">
        <v>0</v>
      </c>
      <c r="V2389" s="6">
        <v>0</v>
      </c>
      <c r="W2389" s="6">
        <v>0</v>
      </c>
    </row>
    <row r="2390" spans="1:23" s="6" customFormat="1" ht="12.75" x14ac:dyDescent="0.2">
      <c r="A2390" s="5">
        <f t="shared" si="37"/>
        <v>45863.874999994208</v>
      </c>
      <c r="B2390" s="6">
        <v>212.5729675292969</v>
      </c>
      <c r="C2390" s="6">
        <v>211.5687255859375</v>
      </c>
      <c r="D2390" s="6">
        <v>50.141380310058587</v>
      </c>
      <c r="E2390" s="6">
        <v>39.492599487304688</v>
      </c>
      <c r="F2390" s="6">
        <v>49.549919128417969</v>
      </c>
      <c r="G2390" s="6">
        <v>579.85809326171875</v>
      </c>
      <c r="H2390" s="6">
        <v>586.0904541015625</v>
      </c>
      <c r="I2390" s="6">
        <v>1251.819946289062</v>
      </c>
      <c r="J2390" s="6">
        <v>1261.037231445312</v>
      </c>
      <c r="K2390" s="6">
        <v>1171.531494140625</v>
      </c>
      <c r="L2390" s="6">
        <v>10752.9892578125</v>
      </c>
      <c r="M2390" s="6">
        <v>10761.0556640625</v>
      </c>
      <c r="N2390" s="6">
        <v>10737.638671875</v>
      </c>
      <c r="O2390" s="6">
        <v>0</v>
      </c>
      <c r="P2390" s="6">
        <v>0</v>
      </c>
      <c r="Q2390" s="6">
        <v>0</v>
      </c>
      <c r="R2390" s="6">
        <v>0</v>
      </c>
      <c r="S2390" s="6">
        <v>0</v>
      </c>
      <c r="T2390" s="6">
        <v>0</v>
      </c>
      <c r="U2390" s="6">
        <v>0</v>
      </c>
      <c r="V2390" s="6">
        <v>0</v>
      </c>
      <c r="W2390" s="6">
        <v>0</v>
      </c>
    </row>
    <row r="2391" spans="1:23" s="6" customFormat="1" ht="12.75" x14ac:dyDescent="0.2">
      <c r="A2391" s="5">
        <f t="shared" si="37"/>
        <v>45863.885416660873</v>
      </c>
      <c r="B2391" s="6">
        <v>212.855712890625</v>
      </c>
      <c r="C2391" s="6">
        <v>211.56480407714841</v>
      </c>
      <c r="D2391" s="6">
        <v>50.152030944824219</v>
      </c>
      <c r="E2391" s="6">
        <v>39.483371734619141</v>
      </c>
      <c r="F2391" s="6">
        <v>49.545249938964837</v>
      </c>
      <c r="G2391" s="6">
        <v>579.8629150390625</v>
      </c>
      <c r="H2391" s="6">
        <v>586.13336181640625</v>
      </c>
      <c r="I2391" s="6">
        <v>1251.8414306640623</v>
      </c>
      <c r="J2391" s="6">
        <v>1261.265625</v>
      </c>
      <c r="K2391" s="6">
        <v>1171.565307617188</v>
      </c>
      <c r="L2391" s="6">
        <v>10734.595703125</v>
      </c>
      <c r="M2391" s="6">
        <v>10742.5927734375</v>
      </c>
      <c r="N2391" s="6">
        <v>10721.373046875</v>
      </c>
      <c r="O2391" s="6">
        <v>0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  <c r="V2391" s="6">
        <v>0</v>
      </c>
      <c r="W2391" s="6">
        <v>0</v>
      </c>
    </row>
    <row r="2392" spans="1:23" s="6" customFormat="1" ht="12.75" x14ac:dyDescent="0.2">
      <c r="A2392" s="5">
        <f t="shared" si="37"/>
        <v>45863.895833327537</v>
      </c>
      <c r="B2392" s="6">
        <v>212.8488464355469</v>
      </c>
      <c r="C2392" s="6">
        <v>211.52397155761719</v>
      </c>
      <c r="D2392" s="6">
        <v>50.151515960693359</v>
      </c>
      <c r="E2392" s="6">
        <v>39.504341125488281</v>
      </c>
      <c r="F2392" s="6">
        <v>49.570873260498047</v>
      </c>
      <c r="G2392" s="6">
        <v>579.86395263671875</v>
      </c>
      <c r="H2392" s="6">
        <v>586.21929931640625</v>
      </c>
      <c r="I2392" s="6">
        <v>1252.400146484375</v>
      </c>
      <c r="J2392" s="6">
        <v>1261.438598632812</v>
      </c>
      <c r="K2392" s="6">
        <v>1176.6047363281252</v>
      </c>
      <c r="L2392" s="6">
        <v>10731.2294921875</v>
      </c>
      <c r="M2392" s="6">
        <v>10740.9296875</v>
      </c>
      <c r="N2392" s="6">
        <v>10717.3349609375</v>
      </c>
      <c r="O2392" s="6">
        <v>0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6">
        <v>0</v>
      </c>
      <c r="V2392" s="6">
        <v>0</v>
      </c>
      <c r="W2392" s="6">
        <v>0</v>
      </c>
    </row>
    <row r="2393" spans="1:23" s="6" customFormat="1" ht="12.75" x14ac:dyDescent="0.2">
      <c r="A2393" s="5">
        <f t="shared" si="37"/>
        <v>45863.906249994201</v>
      </c>
      <c r="B2393" s="6">
        <v>212.60697937011719</v>
      </c>
      <c r="C2393" s="6">
        <v>211.44384765625003</v>
      </c>
      <c r="D2393" s="6">
        <v>50.172473907470703</v>
      </c>
      <c r="E2393" s="6">
        <v>39.517814636230469</v>
      </c>
      <c r="F2393" s="6">
        <v>49.568180084228523</v>
      </c>
      <c r="G2393" s="6">
        <v>580.05670166015625</v>
      </c>
      <c r="H2393" s="6">
        <v>586.26422119140636</v>
      </c>
      <c r="I2393" s="6">
        <v>1251.78076171875</v>
      </c>
      <c r="J2393" s="6">
        <v>1260.914306640625</v>
      </c>
      <c r="K2393" s="6">
        <v>1209.194458007812</v>
      </c>
      <c r="L2393" s="6">
        <v>10786.7734375</v>
      </c>
      <c r="M2393" s="6">
        <v>10788.564453125</v>
      </c>
      <c r="N2393" s="6">
        <v>10766.1376953125</v>
      </c>
      <c r="O2393" s="6">
        <v>0</v>
      </c>
      <c r="P2393" s="6">
        <v>0</v>
      </c>
      <c r="Q2393" s="6">
        <v>0</v>
      </c>
      <c r="R2393" s="6">
        <v>0</v>
      </c>
      <c r="S2393" s="6">
        <v>0</v>
      </c>
      <c r="T2393" s="6">
        <v>0</v>
      </c>
      <c r="U2393" s="6">
        <v>0</v>
      </c>
      <c r="V2393" s="6">
        <v>0</v>
      </c>
      <c r="W2393" s="6">
        <v>0</v>
      </c>
    </row>
    <row r="2394" spans="1:23" s="6" customFormat="1" ht="12.75" x14ac:dyDescent="0.2">
      <c r="A2394" s="5">
        <f t="shared" si="37"/>
        <v>45863.916666660865</v>
      </c>
      <c r="B2394" s="6">
        <v>212.46038818359381</v>
      </c>
      <c r="C2394" s="6">
        <v>211.49311828613281</v>
      </c>
      <c r="D2394" s="6">
        <v>50.145740509033203</v>
      </c>
      <c r="E2394" s="6">
        <v>39.497714996337891</v>
      </c>
      <c r="F2394" s="6">
        <v>49.554931640625</v>
      </c>
      <c r="G2394" s="6">
        <v>580.068359375</v>
      </c>
      <c r="H2394" s="6">
        <v>586.188232421875</v>
      </c>
      <c r="I2394" s="6">
        <v>1251.689453125</v>
      </c>
      <c r="J2394" s="6">
        <v>1260.9902343750002</v>
      </c>
      <c r="K2394" s="6">
        <v>1209.300903320312</v>
      </c>
      <c r="L2394" s="6">
        <v>11786.736328125</v>
      </c>
      <c r="M2394" s="6">
        <v>11766.69140625</v>
      </c>
      <c r="N2394" s="6">
        <v>11747.014648437502</v>
      </c>
      <c r="O2394" s="6">
        <v>0</v>
      </c>
      <c r="P2394" s="6">
        <v>0</v>
      </c>
      <c r="Q2394" s="6">
        <v>0</v>
      </c>
      <c r="R2394" s="6">
        <v>0</v>
      </c>
      <c r="S2394" s="6">
        <v>0</v>
      </c>
      <c r="T2394" s="6">
        <v>0</v>
      </c>
      <c r="U2394" s="6">
        <v>0</v>
      </c>
      <c r="V2394" s="6">
        <v>0</v>
      </c>
      <c r="W2394" s="6">
        <v>0</v>
      </c>
    </row>
    <row r="2395" spans="1:23" s="6" customFormat="1" ht="12.75" x14ac:dyDescent="0.2">
      <c r="A2395" s="5">
        <f t="shared" si="37"/>
        <v>45863.92708332753</v>
      </c>
      <c r="B2395" s="6">
        <v>212.7222595214844</v>
      </c>
      <c r="C2395" s="6">
        <v>211.63444519042972</v>
      </c>
      <c r="D2395" s="6">
        <v>50.116413116455078</v>
      </c>
      <c r="E2395" s="6">
        <v>39.493087768554688</v>
      </c>
      <c r="F2395" s="6">
        <v>49.572563171386719</v>
      </c>
      <c r="G2395" s="6">
        <v>579.97308349609375</v>
      </c>
      <c r="H2395" s="6">
        <v>586.0826416015625</v>
      </c>
      <c r="I2395" s="6">
        <v>1251.873413085938</v>
      </c>
      <c r="J2395" s="6">
        <v>1261.061157226562</v>
      </c>
      <c r="K2395" s="6">
        <v>1209.535278320312</v>
      </c>
      <c r="L2395" s="6">
        <v>11845.6748046875</v>
      </c>
      <c r="M2395" s="6">
        <v>11856.4462890625</v>
      </c>
      <c r="N2395" s="6">
        <v>11828.1337890625</v>
      </c>
      <c r="O2395" s="6">
        <v>0</v>
      </c>
      <c r="P2395" s="6">
        <v>0</v>
      </c>
      <c r="Q2395" s="6">
        <v>0</v>
      </c>
      <c r="R2395" s="6">
        <v>0</v>
      </c>
      <c r="S2395" s="6">
        <v>0</v>
      </c>
      <c r="T2395" s="6">
        <v>0</v>
      </c>
      <c r="U2395" s="6">
        <v>0</v>
      </c>
      <c r="V2395" s="6">
        <v>0</v>
      </c>
      <c r="W2395" s="6">
        <v>0</v>
      </c>
    </row>
    <row r="2396" spans="1:23" s="6" customFormat="1" ht="12.75" x14ac:dyDescent="0.2">
      <c r="A2396" s="5">
        <f t="shared" si="37"/>
        <v>45863.937499994194</v>
      </c>
      <c r="B2396" s="6">
        <v>212.98738098144531</v>
      </c>
      <c r="C2396" s="6">
        <v>211.78036499023443</v>
      </c>
      <c r="D2396" s="6">
        <v>50.178272247314453</v>
      </c>
      <c r="E2396" s="6">
        <v>39.494976043701179</v>
      </c>
      <c r="F2396" s="6">
        <v>49.550319671630859</v>
      </c>
      <c r="G2396" s="6">
        <v>580.00543212890636</v>
      </c>
      <c r="H2396" s="6">
        <v>586.10504150390625</v>
      </c>
      <c r="I2396" s="6">
        <v>1252.03369140625</v>
      </c>
      <c r="J2396" s="6">
        <v>1261.187744140625</v>
      </c>
      <c r="K2396" s="6">
        <v>1209.518798828125</v>
      </c>
      <c r="L2396" s="6">
        <v>11306.4208984375</v>
      </c>
      <c r="M2396" s="6">
        <v>11346.6357421875</v>
      </c>
      <c r="N2396" s="6">
        <v>11262.2626953125</v>
      </c>
      <c r="O2396" s="6">
        <v>0</v>
      </c>
      <c r="P2396" s="6">
        <v>0</v>
      </c>
      <c r="Q2396" s="6">
        <v>0</v>
      </c>
      <c r="R2396" s="6">
        <v>0</v>
      </c>
      <c r="S2396" s="6">
        <v>0</v>
      </c>
      <c r="T2396" s="6">
        <v>0</v>
      </c>
      <c r="U2396" s="6">
        <v>0</v>
      </c>
      <c r="V2396" s="6">
        <v>0</v>
      </c>
      <c r="W2396" s="6">
        <v>0</v>
      </c>
    </row>
    <row r="2397" spans="1:23" s="6" customFormat="1" ht="12.75" x14ac:dyDescent="0.2">
      <c r="A2397" s="5">
        <f t="shared" si="37"/>
        <v>45863.947916660858</v>
      </c>
      <c r="B2397" s="6">
        <v>212.7842712402344</v>
      </c>
      <c r="C2397" s="6">
        <v>211.5998229980469</v>
      </c>
      <c r="D2397" s="6">
        <v>50.167457580566413</v>
      </c>
      <c r="E2397" s="6">
        <v>39.496360778808587</v>
      </c>
      <c r="F2397" s="6">
        <v>49.551162719726563</v>
      </c>
      <c r="G2397" s="6">
        <v>579.95196533203125</v>
      </c>
      <c r="H2397" s="6">
        <v>586.04962158203125</v>
      </c>
      <c r="I2397" s="6">
        <v>1220.580200195312</v>
      </c>
      <c r="J2397" s="6">
        <v>1217.152465820312</v>
      </c>
      <c r="K2397" s="6">
        <v>1180.284423828125</v>
      </c>
      <c r="L2397" s="6">
        <v>10047.337890625</v>
      </c>
      <c r="M2397" s="6">
        <v>10057.683593750002</v>
      </c>
      <c r="N2397" s="6">
        <v>10049.50390625</v>
      </c>
      <c r="O2397" s="6">
        <v>0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6">
        <v>0</v>
      </c>
      <c r="V2397" s="6">
        <v>0</v>
      </c>
      <c r="W2397" s="6">
        <v>0</v>
      </c>
    </row>
    <row r="2398" spans="1:23" s="6" customFormat="1" ht="12.75" x14ac:dyDescent="0.2">
      <c r="A2398" s="5">
        <f t="shared" si="37"/>
        <v>45863.958333327522</v>
      </c>
      <c r="B2398" s="6">
        <v>212.98619079589841</v>
      </c>
      <c r="C2398" s="6">
        <v>211.6964111328125</v>
      </c>
      <c r="D2398" s="6">
        <v>50.141380310058587</v>
      </c>
      <c r="E2398" s="6">
        <v>39.493377685546889</v>
      </c>
      <c r="F2398" s="6">
        <v>49.554531097412109</v>
      </c>
      <c r="G2398" s="6">
        <v>579.9610595703125</v>
      </c>
      <c r="H2398" s="6">
        <v>586.1500244140625</v>
      </c>
      <c r="I2398" s="6">
        <v>1083.976440429688</v>
      </c>
      <c r="J2398" s="6">
        <v>1070.521728515625</v>
      </c>
      <c r="K2398" s="6">
        <v>1069.066650390625</v>
      </c>
      <c r="L2398" s="6">
        <v>10087.3427734375</v>
      </c>
      <c r="M2398" s="6">
        <v>10096.0009765625</v>
      </c>
      <c r="N2398" s="6">
        <v>10073.491210937502</v>
      </c>
      <c r="O2398" s="6">
        <v>0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0</v>
      </c>
      <c r="W2398" s="6">
        <v>0</v>
      </c>
    </row>
    <row r="2399" spans="1:23" s="6" customFormat="1" ht="12.75" x14ac:dyDescent="0.2">
      <c r="A2399" s="5">
        <f t="shared" si="37"/>
        <v>45863.968749994187</v>
      </c>
      <c r="B2399" s="6">
        <v>212.96684265136719</v>
      </c>
      <c r="C2399" s="6">
        <v>211.7397155761719</v>
      </c>
      <c r="D2399" s="6">
        <v>50.151092529296882</v>
      </c>
      <c r="E2399" s="6">
        <v>39.518016815185547</v>
      </c>
      <c r="F2399" s="6">
        <v>49.595005035400391</v>
      </c>
      <c r="G2399" s="6">
        <v>579.9898681640625</v>
      </c>
      <c r="H2399" s="6">
        <v>585.99566650390625</v>
      </c>
      <c r="I2399" s="6">
        <v>1022.46875</v>
      </c>
      <c r="J2399" s="6">
        <v>1062.621337890625</v>
      </c>
      <c r="K2399" s="6">
        <v>1061.797241210938</v>
      </c>
      <c r="L2399" s="6">
        <v>10070.0322265625</v>
      </c>
      <c r="M2399" s="6">
        <v>10077.4072265625</v>
      </c>
      <c r="N2399" s="6">
        <v>10060.091796875</v>
      </c>
      <c r="O2399" s="6">
        <v>0</v>
      </c>
      <c r="P2399" s="6">
        <v>0</v>
      </c>
      <c r="Q2399" s="6">
        <v>0</v>
      </c>
      <c r="R2399" s="6">
        <v>0</v>
      </c>
      <c r="S2399" s="6">
        <v>0</v>
      </c>
      <c r="T2399" s="6">
        <v>0</v>
      </c>
      <c r="U2399" s="6">
        <v>0</v>
      </c>
      <c r="V2399" s="6">
        <v>0</v>
      </c>
      <c r="W2399" s="6">
        <v>0</v>
      </c>
    </row>
    <row r="2400" spans="1:23" s="6" customFormat="1" ht="12.75" x14ac:dyDescent="0.2">
      <c r="A2400" s="5">
        <f t="shared" si="37"/>
        <v>45863.979166660851</v>
      </c>
      <c r="B2400" s="6">
        <v>212.81713867187503</v>
      </c>
      <c r="C2400" s="6">
        <v>211.598388671875</v>
      </c>
      <c r="D2400" s="6">
        <v>50.154895782470703</v>
      </c>
      <c r="E2400" s="6">
        <v>39.502349853515618</v>
      </c>
      <c r="F2400" s="6">
        <v>49.572727203369148</v>
      </c>
      <c r="G2400" s="6">
        <v>579.87133789062511</v>
      </c>
      <c r="H2400" s="6">
        <v>585.95452880859375</v>
      </c>
      <c r="I2400" s="6">
        <v>1022.2197265624999</v>
      </c>
      <c r="J2400" s="6">
        <v>1062.448120117188</v>
      </c>
      <c r="K2400" s="6">
        <v>1061.605346679688</v>
      </c>
      <c r="L2400" s="6">
        <v>9376.904296875</v>
      </c>
      <c r="M2400" s="6">
        <v>9359.146484375</v>
      </c>
      <c r="N2400" s="6">
        <v>725.183349609375</v>
      </c>
      <c r="O2400" s="6">
        <v>0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  <c r="V2400" s="6">
        <v>0</v>
      </c>
      <c r="W2400" s="6">
        <v>0</v>
      </c>
    </row>
    <row r="2401" spans="1:23" s="6" customFormat="1" ht="12.75" x14ac:dyDescent="0.2">
      <c r="A2401" s="5">
        <f t="shared" si="37"/>
        <v>45863.989583327515</v>
      </c>
      <c r="B2401" s="6">
        <v>212.660888671875</v>
      </c>
      <c r="C2401" s="6">
        <v>211.6849060058594</v>
      </c>
      <c r="D2401" s="6">
        <v>50.121837615966804</v>
      </c>
      <c r="E2401" s="6">
        <v>39.494670867919929</v>
      </c>
      <c r="F2401" s="6">
        <v>49.55757141113282</v>
      </c>
      <c r="G2401" s="6">
        <v>579.91668701171875</v>
      </c>
      <c r="H2401" s="6">
        <v>585.92419433593761</v>
      </c>
      <c r="I2401" s="6">
        <v>1022.2774047851559</v>
      </c>
      <c r="J2401" s="6">
        <v>1062.583618164062</v>
      </c>
      <c r="K2401" s="6">
        <v>1061.790771484375</v>
      </c>
      <c r="L2401" s="6">
        <v>9173.095703125</v>
      </c>
      <c r="M2401" s="6">
        <v>9179.462890625</v>
      </c>
      <c r="N2401" s="6">
        <v>0</v>
      </c>
      <c r="O2401" s="6">
        <v>0</v>
      </c>
      <c r="P2401" s="6">
        <v>0</v>
      </c>
      <c r="Q2401" s="6">
        <v>0</v>
      </c>
      <c r="R2401" s="6">
        <v>0</v>
      </c>
      <c r="S2401" s="6">
        <v>0</v>
      </c>
      <c r="T2401" s="6">
        <v>0</v>
      </c>
      <c r="U2401" s="6">
        <v>0</v>
      </c>
      <c r="V2401" s="6">
        <v>0</v>
      </c>
      <c r="W2401" s="6">
        <v>0</v>
      </c>
    </row>
    <row r="2402" spans="1:23" s="6" customFormat="1" ht="12.75" x14ac:dyDescent="0.2">
      <c r="A2402" s="5">
        <f t="shared" si="37"/>
        <v>45863.999999994179</v>
      </c>
      <c r="B2402" s="6">
        <v>212.4509582519531</v>
      </c>
      <c r="C2402" s="6">
        <v>211.71687316894534</v>
      </c>
      <c r="D2402" s="6">
        <v>50.132732391357422</v>
      </c>
      <c r="E2402" s="6">
        <v>39.492336273193359</v>
      </c>
      <c r="F2402" s="6">
        <v>49.528659820556641</v>
      </c>
      <c r="G2402" s="6">
        <v>579.85430908203125</v>
      </c>
      <c r="H2402" s="6">
        <v>585.78277587890625</v>
      </c>
      <c r="I2402" s="6">
        <v>1022.1552124023441</v>
      </c>
      <c r="J2402" s="6">
        <v>1062.430053710938</v>
      </c>
      <c r="K2402" s="6">
        <v>1061.798706054688</v>
      </c>
      <c r="L2402" s="6">
        <v>9185.205078125</v>
      </c>
      <c r="M2402" s="6">
        <v>9188.833984375</v>
      </c>
      <c r="N2402" s="6">
        <v>0</v>
      </c>
      <c r="O2402" s="6">
        <v>0</v>
      </c>
      <c r="P2402" s="6">
        <v>0</v>
      </c>
      <c r="Q2402" s="6">
        <v>0</v>
      </c>
      <c r="R2402" s="6">
        <v>0</v>
      </c>
      <c r="S2402" s="6">
        <v>0</v>
      </c>
      <c r="T2402" s="6">
        <v>0</v>
      </c>
      <c r="U2402" s="6">
        <v>0</v>
      </c>
      <c r="V2402" s="6">
        <v>0</v>
      </c>
      <c r="W2402" s="6">
        <v>0</v>
      </c>
    </row>
    <row r="2403" spans="1:23" s="6" customFormat="1" ht="12.75" x14ac:dyDescent="0.2">
      <c r="A2403" s="5">
        <f t="shared" si="37"/>
        <v>45864.010416660843</v>
      </c>
      <c r="B2403" s="6">
        <v>212.11308288574219</v>
      </c>
      <c r="C2403" s="6">
        <v>211.6279296875</v>
      </c>
      <c r="D2403" s="6">
        <v>50.078742980957031</v>
      </c>
      <c r="E2403" s="6">
        <v>39.46453857421875</v>
      </c>
      <c r="F2403" s="6">
        <v>49.528541564941413</v>
      </c>
      <c r="G2403" s="6">
        <v>579.95489501953125</v>
      </c>
      <c r="H2403" s="6">
        <v>585.68853759765625</v>
      </c>
      <c r="I2403" s="6">
        <v>1022.0405883789061</v>
      </c>
      <c r="J2403" s="6">
        <v>1062.3662109375</v>
      </c>
      <c r="K2403" s="6">
        <v>1061.5948486328123</v>
      </c>
      <c r="L2403" s="6">
        <v>9244.9423828125</v>
      </c>
      <c r="M2403" s="6">
        <v>9254.2919921875</v>
      </c>
      <c r="N2403" s="6">
        <v>0</v>
      </c>
      <c r="O2403" s="6">
        <v>0</v>
      </c>
      <c r="P2403" s="6">
        <v>0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  <c r="V2403" s="6">
        <v>0</v>
      </c>
      <c r="W2403" s="6">
        <v>0</v>
      </c>
    </row>
    <row r="2404" spans="1:23" s="6" customFormat="1" ht="12.75" x14ac:dyDescent="0.2">
      <c r="A2404" s="5">
        <f t="shared" si="37"/>
        <v>45864.020833327508</v>
      </c>
      <c r="B2404" s="6">
        <v>211.85092163085943</v>
      </c>
      <c r="C2404" s="6">
        <v>211.67854309082031</v>
      </c>
      <c r="D2404" s="6">
        <v>50.064826965332031</v>
      </c>
      <c r="E2404" s="6">
        <v>39.464710235595703</v>
      </c>
      <c r="F2404" s="6">
        <v>49.544273376464837</v>
      </c>
      <c r="G2404" s="6">
        <v>580.05792236328125</v>
      </c>
      <c r="H2404" s="6">
        <v>585.89288330078125</v>
      </c>
      <c r="I2404" s="6">
        <v>1010.025024414062</v>
      </c>
      <c r="J2404" s="6">
        <v>1051.98388671875</v>
      </c>
      <c r="K2404" s="6">
        <v>1051.917358398438</v>
      </c>
      <c r="L2404" s="6">
        <v>9307.0869140625</v>
      </c>
      <c r="M2404" s="6">
        <v>9313.119140625</v>
      </c>
      <c r="N2404" s="6">
        <v>0</v>
      </c>
      <c r="O2404" s="6">
        <v>0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  <c r="U2404" s="6">
        <v>0</v>
      </c>
      <c r="V2404" s="6">
        <v>0</v>
      </c>
      <c r="W2404" s="6">
        <v>0</v>
      </c>
    </row>
    <row r="2405" spans="1:23" s="6" customFormat="1" ht="12.75" x14ac:dyDescent="0.2">
      <c r="A2405" s="5">
        <f t="shared" si="37"/>
        <v>45864.031249994172</v>
      </c>
      <c r="B2405" s="6">
        <v>211.270751953125</v>
      </c>
      <c r="C2405" s="6">
        <v>211.5689392089844</v>
      </c>
      <c r="D2405" s="6">
        <v>50.070644378662116</v>
      </c>
      <c r="E2405" s="6">
        <v>39.458713531494141</v>
      </c>
      <c r="F2405" s="6">
        <v>49.546726226806641</v>
      </c>
      <c r="G2405" s="6">
        <v>580.153564453125</v>
      </c>
      <c r="H2405" s="6">
        <v>585.959228515625</v>
      </c>
      <c r="I2405" s="6">
        <v>921.6463623046875</v>
      </c>
      <c r="J2405" s="6">
        <v>951.82757568359375</v>
      </c>
      <c r="K2405" s="6">
        <v>954.09863281250011</v>
      </c>
      <c r="L2405" s="6">
        <v>8832.1845703125018</v>
      </c>
      <c r="M2405" s="6">
        <v>8890.8408203125</v>
      </c>
      <c r="N2405" s="6">
        <v>0</v>
      </c>
      <c r="O2405" s="6">
        <v>0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  <c r="V2405" s="6">
        <v>0</v>
      </c>
      <c r="W2405" s="6">
        <v>0</v>
      </c>
    </row>
    <row r="2406" spans="1:23" s="6" customFormat="1" ht="12.75" x14ac:dyDescent="0.2">
      <c r="A2406" s="5">
        <f t="shared" si="37"/>
        <v>45864.041666660836</v>
      </c>
      <c r="B2406" s="6">
        <v>210.95591735839841</v>
      </c>
      <c r="C2406" s="6">
        <v>211.73454284667969</v>
      </c>
      <c r="D2406" s="6">
        <v>50.091526031494148</v>
      </c>
      <c r="E2406" s="6">
        <v>39.449050903320313</v>
      </c>
      <c r="F2406" s="6">
        <v>49.531776428222663</v>
      </c>
      <c r="G2406" s="6">
        <v>580.0384521484375</v>
      </c>
      <c r="H2406" s="6">
        <v>585.78717041015625</v>
      </c>
      <c r="I2406" s="6">
        <v>871.4473876953125</v>
      </c>
      <c r="J2406" s="6">
        <v>911.1510009765625</v>
      </c>
      <c r="K2406" s="6">
        <v>922.53863525390625</v>
      </c>
      <c r="L2406" s="6">
        <v>4976.369140625</v>
      </c>
      <c r="M2406" s="6">
        <v>4995.7421875</v>
      </c>
      <c r="N2406" s="6">
        <v>0</v>
      </c>
      <c r="O2406" s="6">
        <v>0</v>
      </c>
      <c r="P2406" s="6">
        <v>0</v>
      </c>
      <c r="Q2406" s="6">
        <v>0</v>
      </c>
      <c r="R2406" s="6">
        <v>0</v>
      </c>
      <c r="S2406" s="6">
        <v>0</v>
      </c>
      <c r="T2406" s="6">
        <v>0</v>
      </c>
      <c r="U2406" s="6">
        <v>0</v>
      </c>
      <c r="V2406" s="6">
        <v>0</v>
      </c>
      <c r="W2406" s="6">
        <v>0</v>
      </c>
    </row>
    <row r="2407" spans="1:23" s="6" customFormat="1" ht="12.75" x14ac:dyDescent="0.2">
      <c r="A2407" s="5">
        <f t="shared" si="37"/>
        <v>45864.0520833275</v>
      </c>
      <c r="B2407" s="6">
        <v>210.54551696777341</v>
      </c>
      <c r="C2407" s="6">
        <v>211.9804992675781</v>
      </c>
      <c r="D2407" s="6">
        <v>50.14532470703125</v>
      </c>
      <c r="E2407" s="6">
        <v>39.491844177246087</v>
      </c>
      <c r="F2407" s="6">
        <v>49.586273193359382</v>
      </c>
      <c r="G2407" s="6">
        <v>579.94000244140636</v>
      </c>
      <c r="H2407" s="6">
        <v>585.65106201171875</v>
      </c>
      <c r="I2407" s="6">
        <v>871.265625</v>
      </c>
      <c r="J2407" s="6">
        <v>911.28216552734375</v>
      </c>
      <c r="K2407" s="6">
        <v>922.58203125</v>
      </c>
      <c r="L2407" s="6">
        <v>5033.830078125</v>
      </c>
      <c r="M2407" s="6">
        <v>5036.8198242187509</v>
      </c>
      <c r="N2407" s="6">
        <v>0</v>
      </c>
      <c r="O2407" s="6">
        <v>0</v>
      </c>
      <c r="P2407" s="6">
        <v>0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</row>
    <row r="2408" spans="1:23" s="6" customFormat="1" ht="12.75" x14ac:dyDescent="0.2">
      <c r="A2408" s="5">
        <f t="shared" si="37"/>
        <v>45864.062499994165</v>
      </c>
      <c r="B2408" s="6">
        <v>210.05619812011719</v>
      </c>
      <c r="C2408" s="6">
        <v>212.04766845703119</v>
      </c>
      <c r="D2408" s="6">
        <v>50.135898590087891</v>
      </c>
      <c r="E2408" s="6">
        <v>39.498432159423828</v>
      </c>
      <c r="F2408" s="6">
        <v>49.582191467285163</v>
      </c>
      <c r="G2408" s="6">
        <v>579.87542724609375</v>
      </c>
      <c r="H2408" s="6">
        <v>585.708251953125</v>
      </c>
      <c r="I2408" s="6">
        <v>869.4605712890625</v>
      </c>
      <c r="J2408" s="6">
        <v>890.5328369140625</v>
      </c>
      <c r="K2408" s="6">
        <v>896.56689453125</v>
      </c>
      <c r="L2408" s="6">
        <v>5040.8984375</v>
      </c>
      <c r="M2408" s="6">
        <v>5044.59521484375</v>
      </c>
      <c r="N2408" s="6">
        <v>0</v>
      </c>
      <c r="O2408" s="6">
        <v>0</v>
      </c>
      <c r="P2408" s="6">
        <v>0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  <c r="V2408" s="6">
        <v>0</v>
      </c>
      <c r="W2408" s="6">
        <v>0</v>
      </c>
    </row>
    <row r="2409" spans="1:23" s="6" customFormat="1" ht="12.75" x14ac:dyDescent="0.2">
      <c r="A2409" s="5">
        <f t="shared" si="37"/>
        <v>45864.072916660829</v>
      </c>
      <c r="B2409" s="6">
        <v>209.09127807617193</v>
      </c>
      <c r="C2409" s="6">
        <v>211.974609375</v>
      </c>
      <c r="D2409" s="6">
        <v>50.116870880126953</v>
      </c>
      <c r="E2409" s="6">
        <v>39.484703063964837</v>
      </c>
      <c r="F2409" s="6">
        <v>49.5684814453125</v>
      </c>
      <c r="G2409" s="6">
        <v>579.989013671875</v>
      </c>
      <c r="H2409" s="6">
        <v>585.73443603515625</v>
      </c>
      <c r="I2409" s="6">
        <v>869.99267578125011</v>
      </c>
      <c r="J2409" s="6">
        <v>841.04803466796875</v>
      </c>
      <c r="K2409" s="6">
        <v>825.322021484375</v>
      </c>
      <c r="L2409" s="6">
        <v>5049.09521484375</v>
      </c>
      <c r="M2409" s="6">
        <v>5055.52001953125</v>
      </c>
      <c r="N2409" s="6">
        <v>0</v>
      </c>
      <c r="O2409" s="6">
        <v>0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  <c r="V2409" s="6">
        <v>0</v>
      </c>
      <c r="W2409" s="6">
        <v>0</v>
      </c>
    </row>
    <row r="2410" spans="1:23" s="6" customFormat="1" ht="12.75" x14ac:dyDescent="0.2">
      <c r="A2410" s="5">
        <f t="shared" si="37"/>
        <v>45864.083333327493</v>
      </c>
      <c r="B2410" s="6">
        <v>210.4383850097656</v>
      </c>
      <c r="C2410" s="6">
        <v>211.94367980957031</v>
      </c>
      <c r="D2410" s="6">
        <v>50.068355560302727</v>
      </c>
      <c r="E2410" s="6">
        <v>39.463020324707031</v>
      </c>
      <c r="F2410" s="6">
        <v>49.54084777832032</v>
      </c>
      <c r="G2410" s="6">
        <v>579.9979248046875</v>
      </c>
      <c r="H2410" s="6">
        <v>585.76519775390625</v>
      </c>
      <c r="I2410" s="6">
        <v>869.63787841796875</v>
      </c>
      <c r="J2410" s="6">
        <v>841.26593017578125</v>
      </c>
      <c r="K2410" s="6">
        <v>825.48779296875</v>
      </c>
      <c r="L2410" s="6">
        <v>5031.171875</v>
      </c>
      <c r="M2410" s="6">
        <v>5036.35302734375</v>
      </c>
      <c r="N2410" s="6">
        <v>0</v>
      </c>
      <c r="O2410" s="6">
        <v>0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  <c r="V2410" s="6">
        <v>0</v>
      </c>
      <c r="W2410" s="6">
        <v>0</v>
      </c>
    </row>
    <row r="2411" spans="1:23" s="6" customFormat="1" ht="12.75" x14ac:dyDescent="0.2">
      <c r="A2411" s="5">
        <f t="shared" si="37"/>
        <v>45864.093749994157</v>
      </c>
      <c r="B2411" s="6">
        <v>212.9553527832031</v>
      </c>
      <c r="C2411" s="6">
        <v>211.65606689453119</v>
      </c>
      <c r="D2411" s="6">
        <v>50.097053527832031</v>
      </c>
      <c r="E2411" s="6">
        <v>39.463623046875</v>
      </c>
      <c r="F2411" s="6">
        <v>49.531272888183594</v>
      </c>
      <c r="G2411" s="6">
        <v>579.98614501953125</v>
      </c>
      <c r="H2411" s="6">
        <v>585.70526123046875</v>
      </c>
      <c r="I2411" s="6">
        <v>869.62396240234375</v>
      </c>
      <c r="J2411" s="6">
        <v>841.12078857421875</v>
      </c>
      <c r="K2411" s="6">
        <v>825.41046142578125</v>
      </c>
      <c r="L2411" s="6">
        <v>5022.53857421875</v>
      </c>
      <c r="M2411" s="6">
        <v>5026.74365234375</v>
      </c>
      <c r="N2411" s="6">
        <v>0</v>
      </c>
      <c r="O2411" s="6">
        <v>0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0</v>
      </c>
    </row>
    <row r="2412" spans="1:23" s="6" customFormat="1" ht="12.75" x14ac:dyDescent="0.2">
      <c r="A2412" s="5">
        <f t="shared" si="37"/>
        <v>45864.104166660822</v>
      </c>
      <c r="B2412" s="6">
        <v>213.1041564941406</v>
      </c>
      <c r="C2412" s="6">
        <v>211.71138000488281</v>
      </c>
      <c r="D2412" s="6">
        <v>50.104255676269531</v>
      </c>
      <c r="E2412" s="6">
        <v>39.475608825683587</v>
      </c>
      <c r="F2412" s="6">
        <v>49.545665740966797</v>
      </c>
      <c r="G2412" s="6">
        <v>579.95068359375</v>
      </c>
      <c r="H2412" s="6">
        <v>585.75146484375</v>
      </c>
      <c r="I2412" s="6">
        <v>869.5738525390625</v>
      </c>
      <c r="J2412" s="6">
        <v>841.14208984375</v>
      </c>
      <c r="K2412" s="6">
        <v>825.26702880859386</v>
      </c>
      <c r="L2412" s="6">
        <v>5021.16259765625</v>
      </c>
      <c r="M2412" s="6">
        <v>5025.9248046875009</v>
      </c>
      <c r="N2412" s="6">
        <v>0</v>
      </c>
      <c r="O2412" s="6">
        <v>0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0</v>
      </c>
      <c r="W2412" s="6">
        <v>0</v>
      </c>
    </row>
    <row r="2413" spans="1:23" s="6" customFormat="1" ht="12.75" x14ac:dyDescent="0.2">
      <c r="A2413" s="5">
        <f t="shared" si="37"/>
        <v>45864.114583327486</v>
      </c>
      <c r="B2413" s="6">
        <v>212.97708129882813</v>
      </c>
      <c r="C2413" s="6">
        <v>211.6121826171875</v>
      </c>
      <c r="D2413" s="6">
        <v>50.084461212158203</v>
      </c>
      <c r="E2413" s="6">
        <v>39.469917297363281</v>
      </c>
      <c r="F2413" s="6">
        <v>49.544689178466797</v>
      </c>
      <c r="G2413" s="6">
        <v>580.02386474609375</v>
      </c>
      <c r="H2413" s="6">
        <v>585.76593017578125</v>
      </c>
      <c r="I2413" s="6">
        <v>869.37860107421875</v>
      </c>
      <c r="J2413" s="6">
        <v>840.77386474609375</v>
      </c>
      <c r="K2413" s="6">
        <v>856.46728515625</v>
      </c>
      <c r="L2413" s="6">
        <v>5036.14453125</v>
      </c>
      <c r="M2413" s="6">
        <v>5041.3232421875009</v>
      </c>
      <c r="N2413" s="6">
        <v>0</v>
      </c>
      <c r="O2413" s="6">
        <v>0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</row>
    <row r="2414" spans="1:23" s="6" customFormat="1" ht="12.75" x14ac:dyDescent="0.2">
      <c r="A2414" s="5">
        <f t="shared" si="37"/>
        <v>45864.12499999415</v>
      </c>
      <c r="B2414" s="6">
        <v>213.11711120605469</v>
      </c>
      <c r="C2414" s="6">
        <v>211.82170104980469</v>
      </c>
      <c r="D2414" s="6">
        <v>50.105693817138679</v>
      </c>
      <c r="E2414" s="6">
        <v>39.468360900878913</v>
      </c>
      <c r="F2414" s="6">
        <v>49.538219451904297</v>
      </c>
      <c r="G2414" s="6">
        <v>579.86297607421875</v>
      </c>
      <c r="H2414" s="6">
        <v>585.7396240234375</v>
      </c>
      <c r="I2414" s="6">
        <v>869.3001708984375</v>
      </c>
      <c r="J2414" s="6">
        <v>840.61981201171875</v>
      </c>
      <c r="K2414" s="6">
        <v>863.2818603515625</v>
      </c>
      <c r="L2414" s="6">
        <v>5031.34619140625</v>
      </c>
      <c r="M2414" s="6">
        <v>5034.03662109375</v>
      </c>
      <c r="N2414" s="6">
        <v>0</v>
      </c>
      <c r="O2414" s="6">
        <v>0</v>
      </c>
      <c r="P2414" s="6">
        <v>0</v>
      </c>
      <c r="Q2414" s="6">
        <v>0</v>
      </c>
      <c r="R2414" s="6">
        <v>0</v>
      </c>
      <c r="S2414" s="6">
        <v>0</v>
      </c>
      <c r="T2414" s="6">
        <v>0</v>
      </c>
      <c r="U2414" s="6">
        <v>0</v>
      </c>
      <c r="V2414" s="6">
        <v>0</v>
      </c>
      <c r="W2414" s="6">
        <v>0</v>
      </c>
    </row>
    <row r="2415" spans="1:23" s="6" customFormat="1" ht="12.75" x14ac:dyDescent="0.2">
      <c r="A2415" s="5">
        <f t="shared" si="37"/>
        <v>45864.135416660814</v>
      </c>
      <c r="B2415" s="6">
        <v>212.98695373535159</v>
      </c>
      <c r="C2415" s="6">
        <v>211.60466003417969</v>
      </c>
      <c r="D2415" s="6">
        <v>50.113323211669929</v>
      </c>
      <c r="E2415" s="6">
        <v>39.486179351806641</v>
      </c>
      <c r="F2415" s="6">
        <v>49.558258056640618</v>
      </c>
      <c r="G2415" s="6">
        <v>579.929931640625</v>
      </c>
      <c r="H2415" s="6">
        <v>585.80072021484375</v>
      </c>
      <c r="I2415" s="6">
        <v>869.3231201171875</v>
      </c>
      <c r="J2415" s="6">
        <v>840.72772216796875</v>
      </c>
      <c r="K2415" s="6">
        <v>863.31781005859375</v>
      </c>
      <c r="L2415" s="6">
        <v>5059.4169921875</v>
      </c>
      <c r="M2415" s="6">
        <v>5065.26416015625</v>
      </c>
      <c r="N2415" s="6">
        <v>0</v>
      </c>
      <c r="O2415" s="6">
        <v>0</v>
      </c>
      <c r="P2415" s="6">
        <v>0</v>
      </c>
      <c r="Q2415" s="6">
        <v>0</v>
      </c>
      <c r="R2415" s="6">
        <v>0</v>
      </c>
      <c r="S2415" s="6">
        <v>0</v>
      </c>
      <c r="T2415" s="6">
        <v>0</v>
      </c>
      <c r="U2415" s="6">
        <v>0</v>
      </c>
      <c r="V2415" s="6">
        <v>0</v>
      </c>
      <c r="W2415" s="6">
        <v>0</v>
      </c>
    </row>
    <row r="2416" spans="1:23" s="6" customFormat="1" ht="12.75" x14ac:dyDescent="0.2">
      <c r="A2416" s="5">
        <f t="shared" si="37"/>
        <v>45864.145833327479</v>
      </c>
      <c r="B2416" s="6">
        <v>212.80439758300781</v>
      </c>
      <c r="C2416" s="6">
        <v>211.55308532714841</v>
      </c>
      <c r="D2416" s="6">
        <v>50.123336791992195</v>
      </c>
      <c r="E2416" s="6">
        <v>39.483516693115227</v>
      </c>
      <c r="F2416" s="6">
        <v>49.550777435302727</v>
      </c>
      <c r="G2416" s="6">
        <v>579.92681884765625</v>
      </c>
      <c r="H2416" s="6">
        <v>585.7979736328125</v>
      </c>
      <c r="I2416" s="6">
        <v>869.2568359375</v>
      </c>
      <c r="J2416" s="6">
        <v>840.61651611328125</v>
      </c>
      <c r="K2416" s="6">
        <v>863.14190673828125</v>
      </c>
      <c r="L2416" s="6">
        <v>5056.97119140625</v>
      </c>
      <c r="M2416" s="6">
        <v>5060.33447265625</v>
      </c>
      <c r="N2416" s="6">
        <v>0</v>
      </c>
      <c r="O2416" s="6">
        <v>0</v>
      </c>
      <c r="P2416" s="6">
        <v>0</v>
      </c>
      <c r="Q2416" s="6">
        <v>0</v>
      </c>
      <c r="R2416" s="6">
        <v>0</v>
      </c>
      <c r="S2416" s="6">
        <v>0</v>
      </c>
      <c r="T2416" s="6">
        <v>0</v>
      </c>
      <c r="U2416" s="6">
        <v>0</v>
      </c>
      <c r="V2416" s="6">
        <v>0</v>
      </c>
      <c r="W2416" s="6">
        <v>0</v>
      </c>
    </row>
    <row r="2417" spans="1:23" s="6" customFormat="1" ht="12.75" x14ac:dyDescent="0.2">
      <c r="A2417" s="5">
        <f t="shared" si="37"/>
        <v>45864.156249994143</v>
      </c>
      <c r="B2417" s="6">
        <v>212.91659545898443</v>
      </c>
      <c r="C2417" s="6">
        <v>211.49665832519531</v>
      </c>
      <c r="D2417" s="6">
        <v>50.114795684814453</v>
      </c>
      <c r="E2417" s="6">
        <v>39.484649658203118</v>
      </c>
      <c r="F2417" s="6">
        <v>49.564529418945313</v>
      </c>
      <c r="G2417" s="6">
        <v>579.89099121093761</v>
      </c>
      <c r="H2417" s="6">
        <v>585.733154296875</v>
      </c>
      <c r="I2417" s="6">
        <v>869.12054443359375</v>
      </c>
      <c r="J2417" s="6">
        <v>840.6466064453125</v>
      </c>
      <c r="K2417" s="6">
        <v>863.33782958984375</v>
      </c>
      <c r="L2417" s="6">
        <v>5050.8798828125</v>
      </c>
      <c r="M2417" s="6">
        <v>5056.28515625</v>
      </c>
      <c r="N2417" s="6">
        <v>0</v>
      </c>
      <c r="O2417" s="6">
        <v>0</v>
      </c>
      <c r="P2417" s="6">
        <v>0</v>
      </c>
      <c r="Q2417" s="6">
        <v>0</v>
      </c>
      <c r="R2417" s="6">
        <v>0</v>
      </c>
      <c r="S2417" s="6">
        <v>0</v>
      </c>
      <c r="T2417" s="6">
        <v>0</v>
      </c>
      <c r="U2417" s="6">
        <v>0</v>
      </c>
      <c r="V2417" s="6">
        <v>0</v>
      </c>
      <c r="W2417" s="6">
        <v>0</v>
      </c>
    </row>
    <row r="2418" spans="1:23" s="6" customFormat="1" ht="12.75" x14ac:dyDescent="0.2">
      <c r="A2418" s="5">
        <f t="shared" si="37"/>
        <v>45864.166666660807</v>
      </c>
      <c r="B2418" s="6">
        <v>213.03642272949219</v>
      </c>
      <c r="C2418" s="6">
        <v>211.69390869140619</v>
      </c>
      <c r="D2418" s="6">
        <v>50.136714935302727</v>
      </c>
      <c r="E2418" s="6">
        <v>39.491146087646477</v>
      </c>
      <c r="F2418" s="6">
        <v>49.572013854980469</v>
      </c>
      <c r="G2418" s="6">
        <v>579.81207275390625</v>
      </c>
      <c r="H2418" s="6">
        <v>585.71881103515625</v>
      </c>
      <c r="I2418" s="6">
        <v>869.15252685546875</v>
      </c>
      <c r="J2418" s="6">
        <v>840.5894775390625</v>
      </c>
      <c r="K2418" s="6">
        <v>863.27276611328125</v>
      </c>
      <c r="L2418" s="6">
        <v>5073.0747070312509</v>
      </c>
      <c r="M2418" s="6">
        <v>5075.521484375</v>
      </c>
      <c r="N2418" s="6">
        <v>0</v>
      </c>
      <c r="O2418" s="6">
        <v>0</v>
      </c>
      <c r="P2418" s="6">
        <v>0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  <c r="V2418" s="6">
        <v>0</v>
      </c>
      <c r="W2418" s="6">
        <v>0</v>
      </c>
    </row>
    <row r="2419" spans="1:23" s="6" customFormat="1" ht="12.75" x14ac:dyDescent="0.2">
      <c r="A2419" s="5">
        <f t="shared" si="37"/>
        <v>45864.177083327471</v>
      </c>
      <c r="B2419" s="6">
        <v>212.80226135253909</v>
      </c>
      <c r="C2419" s="6">
        <v>211.62092590332031</v>
      </c>
      <c r="D2419" s="6">
        <v>50.069698333740227</v>
      </c>
      <c r="E2419" s="6">
        <v>39.467994689941413</v>
      </c>
      <c r="F2419" s="6">
        <v>49.540206909179688</v>
      </c>
      <c r="G2419" s="6">
        <v>579.79016113281261</v>
      </c>
      <c r="H2419" s="6">
        <v>585.7554931640625</v>
      </c>
      <c r="I2419" s="6">
        <v>868.93707275390625</v>
      </c>
      <c r="J2419" s="6">
        <v>840.47979736328125</v>
      </c>
      <c r="K2419" s="6">
        <v>864.08782958984375</v>
      </c>
      <c r="L2419" s="6">
        <v>5036.15966796875</v>
      </c>
      <c r="M2419" s="6">
        <v>5039.30615234375</v>
      </c>
      <c r="N2419" s="6">
        <v>0</v>
      </c>
      <c r="O2419" s="6">
        <v>0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  <c r="V2419" s="6">
        <v>0</v>
      </c>
      <c r="W2419" s="6">
        <v>0</v>
      </c>
    </row>
    <row r="2420" spans="1:23" s="6" customFormat="1" ht="12.75" x14ac:dyDescent="0.2">
      <c r="A2420" s="5">
        <f t="shared" si="37"/>
        <v>45864.187499994136</v>
      </c>
      <c r="B2420" s="6">
        <v>212.8458557128906</v>
      </c>
      <c r="C2420" s="6">
        <v>211.63945007324219</v>
      </c>
      <c r="D2420" s="6">
        <v>50.068138122558587</v>
      </c>
      <c r="E2420" s="6">
        <v>39.466392517089837</v>
      </c>
      <c r="F2420" s="6">
        <v>49.553157806396477</v>
      </c>
      <c r="G2420" s="6">
        <v>579.8262939453125</v>
      </c>
      <c r="H2420" s="6">
        <v>585.6927490234375</v>
      </c>
      <c r="I2420" s="6">
        <v>868.95526123046875</v>
      </c>
      <c r="J2420" s="6">
        <v>840.52606201171875</v>
      </c>
      <c r="K2420" s="6">
        <v>863.186279296875</v>
      </c>
      <c r="L2420" s="6">
        <v>5037.00439453125</v>
      </c>
      <c r="M2420" s="6">
        <v>5042.6171875</v>
      </c>
      <c r="N2420" s="6">
        <v>0</v>
      </c>
      <c r="O2420" s="6">
        <v>0</v>
      </c>
      <c r="P2420" s="6">
        <v>0</v>
      </c>
      <c r="Q2420" s="6">
        <v>0</v>
      </c>
      <c r="R2420" s="6">
        <v>0</v>
      </c>
      <c r="S2420" s="6">
        <v>0</v>
      </c>
      <c r="T2420" s="6">
        <v>0</v>
      </c>
      <c r="U2420" s="6">
        <v>0</v>
      </c>
      <c r="V2420" s="6">
        <v>0</v>
      </c>
      <c r="W2420" s="6">
        <v>0</v>
      </c>
    </row>
    <row r="2421" spans="1:23" s="6" customFormat="1" ht="12.75" x14ac:dyDescent="0.2">
      <c r="A2421" s="5">
        <f t="shared" si="37"/>
        <v>45864.1979166608</v>
      </c>
      <c r="B2421" s="6">
        <v>212.69731140136719</v>
      </c>
      <c r="C2421" s="6">
        <v>211.46131896972659</v>
      </c>
      <c r="D2421" s="6">
        <v>50.082347869873047</v>
      </c>
      <c r="E2421" s="6">
        <v>39.459335327148438</v>
      </c>
      <c r="F2421" s="6">
        <v>49.517807006835938</v>
      </c>
      <c r="G2421" s="6">
        <v>579.74560546875</v>
      </c>
      <c r="H2421" s="6">
        <v>585.7052001953125</v>
      </c>
      <c r="I2421" s="6">
        <v>868.94091796875011</v>
      </c>
      <c r="J2421" s="6">
        <v>840.40966796875</v>
      </c>
      <c r="K2421" s="6">
        <v>863.00244140625</v>
      </c>
      <c r="L2421" s="6">
        <v>6143.76318359375</v>
      </c>
      <c r="M2421" s="6">
        <v>6098.81103515625</v>
      </c>
      <c r="N2421" s="6">
        <v>0</v>
      </c>
      <c r="O2421" s="6">
        <v>0</v>
      </c>
      <c r="P2421" s="6">
        <v>0</v>
      </c>
      <c r="Q2421" s="6">
        <v>0</v>
      </c>
      <c r="R2421" s="6">
        <v>0</v>
      </c>
      <c r="S2421" s="6">
        <v>0</v>
      </c>
      <c r="T2421" s="6">
        <v>0</v>
      </c>
      <c r="U2421" s="6">
        <v>0</v>
      </c>
      <c r="V2421" s="6">
        <v>0</v>
      </c>
      <c r="W2421" s="6">
        <v>0</v>
      </c>
    </row>
    <row r="2422" spans="1:23" s="6" customFormat="1" ht="12.75" x14ac:dyDescent="0.2">
      <c r="A2422" s="5">
        <f t="shared" si="37"/>
        <v>45864.208333327464</v>
      </c>
      <c r="B2422" s="6">
        <v>212.88008117675784</v>
      </c>
      <c r="C2422" s="6">
        <v>211.62176513671881</v>
      </c>
      <c r="D2422" s="6">
        <v>50.10606765747071</v>
      </c>
      <c r="E2422" s="6">
        <v>39.463455200195313</v>
      </c>
      <c r="F2422" s="6">
        <v>49.537193298339837</v>
      </c>
      <c r="G2422" s="6">
        <v>579.787109375</v>
      </c>
      <c r="H2422" s="6">
        <v>585.6827392578125</v>
      </c>
      <c r="I2422" s="6">
        <v>869.10235595703125</v>
      </c>
      <c r="J2422" s="6">
        <v>840.49359130859375</v>
      </c>
      <c r="K2422" s="6">
        <v>863.0501708984375</v>
      </c>
      <c r="L2422" s="6">
        <v>8807.943359375</v>
      </c>
      <c r="M2422" s="6">
        <v>8810.111328125</v>
      </c>
      <c r="N2422" s="6">
        <v>0</v>
      </c>
      <c r="O2422" s="6">
        <v>0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6">
        <v>0</v>
      </c>
      <c r="V2422" s="6">
        <v>0</v>
      </c>
      <c r="W2422" s="6">
        <v>0</v>
      </c>
    </row>
    <row r="2423" spans="1:23" s="6" customFormat="1" ht="12.75" x14ac:dyDescent="0.2">
      <c r="A2423" s="5">
        <f t="shared" si="37"/>
        <v>45864.218749994128</v>
      </c>
      <c r="B2423" s="6">
        <v>212.8564453125</v>
      </c>
      <c r="C2423" s="6">
        <v>211.63385009765619</v>
      </c>
      <c r="D2423" s="6">
        <v>50.07068252563478</v>
      </c>
      <c r="E2423" s="6">
        <v>39.448627471923828</v>
      </c>
      <c r="F2423" s="6">
        <v>49.53216552734375</v>
      </c>
      <c r="G2423" s="6">
        <v>579.962646484375</v>
      </c>
      <c r="H2423" s="6">
        <v>585.7352294921875</v>
      </c>
      <c r="I2423" s="6">
        <v>869.08099365234386</v>
      </c>
      <c r="J2423" s="6">
        <v>840.56243896484375</v>
      </c>
      <c r="K2423" s="6">
        <v>863.0966796875</v>
      </c>
      <c r="L2423" s="6">
        <v>8814.65625</v>
      </c>
      <c r="M2423" s="6">
        <v>8821.3427734375</v>
      </c>
      <c r="N2423" s="6">
        <v>0</v>
      </c>
      <c r="O2423" s="6">
        <v>0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  <c r="V2423" s="6">
        <v>0</v>
      </c>
      <c r="W2423" s="6">
        <v>0</v>
      </c>
    </row>
    <row r="2424" spans="1:23" s="6" customFormat="1" ht="12.75" x14ac:dyDescent="0.2">
      <c r="A2424" s="5">
        <f t="shared" si="37"/>
        <v>45864.229166660793</v>
      </c>
      <c r="B2424" s="6">
        <v>213.03251647949219</v>
      </c>
      <c r="C2424" s="6">
        <v>211.81263732910162</v>
      </c>
      <c r="D2424" s="6">
        <v>50.061004638671882</v>
      </c>
      <c r="E2424" s="6">
        <v>39.442836761474609</v>
      </c>
      <c r="F2424" s="6">
        <v>49.515731811523438</v>
      </c>
      <c r="G2424" s="6">
        <v>579.88372802734375</v>
      </c>
      <c r="H2424" s="6">
        <v>585.5882568359375</v>
      </c>
      <c r="I2424" s="6">
        <v>869.09979248046875</v>
      </c>
      <c r="J2424" s="6">
        <v>840.5797119140625</v>
      </c>
      <c r="K2424" s="6">
        <v>863.1259765625</v>
      </c>
      <c r="L2424" s="6">
        <v>8801.8642578125</v>
      </c>
      <c r="M2424" s="6">
        <v>8806.4150390625</v>
      </c>
      <c r="N2424" s="6">
        <v>0</v>
      </c>
      <c r="O2424" s="6">
        <v>0</v>
      </c>
      <c r="P2424" s="6">
        <v>0</v>
      </c>
      <c r="Q2424" s="6">
        <v>0</v>
      </c>
      <c r="R2424" s="6">
        <v>0</v>
      </c>
      <c r="S2424" s="6">
        <v>0</v>
      </c>
      <c r="T2424" s="6">
        <v>0</v>
      </c>
      <c r="U2424" s="6">
        <v>0</v>
      </c>
      <c r="V2424" s="6">
        <v>0</v>
      </c>
      <c r="W2424" s="6">
        <v>0</v>
      </c>
    </row>
    <row r="2425" spans="1:23" s="6" customFormat="1" ht="12.75" x14ac:dyDescent="0.2">
      <c r="A2425" s="5">
        <f t="shared" si="37"/>
        <v>45864.239583327457</v>
      </c>
      <c r="B2425" s="6">
        <v>212.69020080566409</v>
      </c>
      <c r="C2425" s="6">
        <v>211.53605651855469</v>
      </c>
      <c r="D2425" s="6">
        <v>50.085365295410163</v>
      </c>
      <c r="E2425" s="6">
        <v>39.47039794921875</v>
      </c>
      <c r="F2425" s="6">
        <v>49.549625396728523</v>
      </c>
      <c r="G2425" s="6">
        <v>579.90826416015625</v>
      </c>
      <c r="H2425" s="6">
        <v>585.72637939453136</v>
      </c>
      <c r="I2425" s="6">
        <v>868.3165283203125</v>
      </c>
      <c r="J2425" s="6">
        <v>869.67041015625</v>
      </c>
      <c r="K2425" s="6">
        <v>882.37811279296875</v>
      </c>
      <c r="L2425" s="6">
        <v>8779.78515625</v>
      </c>
      <c r="M2425" s="6">
        <v>8786.25</v>
      </c>
      <c r="N2425" s="6">
        <v>0</v>
      </c>
      <c r="O2425" s="6">
        <v>0</v>
      </c>
      <c r="P2425" s="6">
        <v>0</v>
      </c>
      <c r="Q2425" s="6">
        <v>0</v>
      </c>
      <c r="R2425" s="6">
        <v>0</v>
      </c>
      <c r="S2425" s="6">
        <v>0</v>
      </c>
      <c r="T2425" s="6">
        <v>0</v>
      </c>
      <c r="U2425" s="6">
        <v>0</v>
      </c>
      <c r="V2425" s="6">
        <v>0</v>
      </c>
      <c r="W2425" s="6">
        <v>0</v>
      </c>
    </row>
    <row r="2426" spans="1:23" s="6" customFormat="1" ht="12.75" x14ac:dyDescent="0.2">
      <c r="A2426" s="5">
        <f t="shared" si="37"/>
        <v>45864.249999994121</v>
      </c>
      <c r="B2426" s="6">
        <v>212.8241882324219</v>
      </c>
      <c r="C2426" s="6">
        <v>211.56781005859381</v>
      </c>
      <c r="D2426" s="6">
        <v>50.102367401123047</v>
      </c>
      <c r="E2426" s="6">
        <v>39.476581573486328</v>
      </c>
      <c r="F2426" s="6">
        <v>49.534023284912109</v>
      </c>
      <c r="G2426" s="6">
        <v>579.81848144531261</v>
      </c>
      <c r="H2426" s="6">
        <v>585.65472412109375</v>
      </c>
      <c r="I2426" s="6">
        <v>868.63574218750011</v>
      </c>
      <c r="J2426" s="6">
        <v>871.00634765625011</v>
      </c>
      <c r="K2426" s="6">
        <v>869.1583251953125</v>
      </c>
      <c r="L2426" s="6">
        <v>8348.3291015625</v>
      </c>
      <c r="M2426" s="6">
        <v>8388.3037109375</v>
      </c>
      <c r="N2426" s="6">
        <v>0</v>
      </c>
      <c r="O2426" s="6">
        <v>0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6">
        <v>0</v>
      </c>
      <c r="V2426" s="6">
        <v>0</v>
      </c>
      <c r="W2426" s="6">
        <v>0</v>
      </c>
    </row>
    <row r="2427" spans="1:23" s="6" customFormat="1" ht="12.75" x14ac:dyDescent="0.2">
      <c r="A2427" s="5">
        <f t="shared" si="37"/>
        <v>45864.260416660785</v>
      </c>
      <c r="B2427" s="6">
        <v>212.78358459472659</v>
      </c>
      <c r="C2427" s="6">
        <v>211.62054443359384</v>
      </c>
      <c r="D2427" s="6">
        <v>50.134483337402337</v>
      </c>
      <c r="E2427" s="6">
        <v>39.485115051269531</v>
      </c>
      <c r="F2427" s="6">
        <v>49.533519744873047</v>
      </c>
      <c r="G2427" s="6">
        <v>580.054931640625</v>
      </c>
      <c r="H2427" s="6">
        <v>585.69757080078125</v>
      </c>
      <c r="I2427" s="6">
        <v>868.78021240234386</v>
      </c>
      <c r="J2427" s="6">
        <v>871.2864990234375</v>
      </c>
      <c r="K2427" s="6">
        <v>869.280517578125</v>
      </c>
      <c r="L2427" s="6">
        <v>6278.4492187500009</v>
      </c>
      <c r="M2427" s="6">
        <v>6290.58056640625</v>
      </c>
      <c r="N2427" s="6">
        <v>0</v>
      </c>
      <c r="O2427" s="6">
        <v>0</v>
      </c>
      <c r="P2427" s="6">
        <v>0</v>
      </c>
      <c r="Q2427" s="6">
        <v>0</v>
      </c>
      <c r="R2427" s="6">
        <v>0</v>
      </c>
      <c r="S2427" s="6">
        <v>0</v>
      </c>
      <c r="T2427" s="6">
        <v>0</v>
      </c>
      <c r="U2427" s="6">
        <v>0</v>
      </c>
      <c r="V2427" s="6">
        <v>0</v>
      </c>
      <c r="W2427" s="6">
        <v>0</v>
      </c>
    </row>
    <row r="2428" spans="1:23" s="6" customFormat="1" ht="12.75" x14ac:dyDescent="0.2">
      <c r="A2428" s="5">
        <f t="shared" si="37"/>
        <v>45864.27083332745</v>
      </c>
      <c r="B2428" s="6">
        <v>212.92820739746091</v>
      </c>
      <c r="C2428" s="6">
        <v>211.94566345214841</v>
      </c>
      <c r="D2428" s="6">
        <v>50.078006744384773</v>
      </c>
      <c r="E2428" s="6">
        <v>39.457672119140618</v>
      </c>
      <c r="F2428" s="6">
        <v>49.532749176025391</v>
      </c>
      <c r="G2428" s="6">
        <v>579.97369384765625</v>
      </c>
      <c r="H2428" s="6">
        <v>585.64190673828136</v>
      </c>
      <c r="I2428" s="6">
        <v>868.49127197265625</v>
      </c>
      <c r="J2428" s="6">
        <v>870.895751953125</v>
      </c>
      <c r="K2428" s="6">
        <v>883.490966796875</v>
      </c>
      <c r="L2428" s="6">
        <v>6265.25341796875</v>
      </c>
      <c r="M2428" s="6">
        <v>6268.2666015625</v>
      </c>
      <c r="N2428" s="6">
        <v>0</v>
      </c>
      <c r="O2428" s="6">
        <v>0</v>
      </c>
      <c r="P2428" s="6">
        <v>0</v>
      </c>
      <c r="Q2428" s="6">
        <v>0</v>
      </c>
      <c r="R2428" s="6">
        <v>0</v>
      </c>
      <c r="S2428" s="6">
        <v>0</v>
      </c>
      <c r="T2428" s="6">
        <v>0</v>
      </c>
      <c r="U2428" s="6">
        <v>0</v>
      </c>
      <c r="V2428" s="6">
        <v>0</v>
      </c>
      <c r="W2428" s="6">
        <v>0</v>
      </c>
    </row>
    <row r="2429" spans="1:23" s="6" customFormat="1" ht="12.75" x14ac:dyDescent="0.2">
      <c r="A2429" s="5">
        <f t="shared" si="37"/>
        <v>45864.281249994114</v>
      </c>
      <c r="B2429" s="6">
        <v>212.89131164550781</v>
      </c>
      <c r="C2429" s="6">
        <v>211.88560485839841</v>
      </c>
      <c r="D2429" s="6">
        <v>49.9986572265625</v>
      </c>
      <c r="E2429" s="6">
        <v>39.426292419433587</v>
      </c>
      <c r="F2429" s="6">
        <v>49.480438232421882</v>
      </c>
      <c r="G2429" s="6">
        <v>579.9791259765625</v>
      </c>
      <c r="H2429" s="6">
        <v>585.63629150390625</v>
      </c>
      <c r="I2429" s="6">
        <v>867.579345703125</v>
      </c>
      <c r="J2429" s="6">
        <v>870.064697265625</v>
      </c>
      <c r="K2429" s="6">
        <v>875.73925781250011</v>
      </c>
      <c r="L2429" s="6">
        <v>6272.13818359375</v>
      </c>
      <c r="M2429" s="6">
        <v>6278.6064453125009</v>
      </c>
      <c r="N2429" s="6">
        <v>0</v>
      </c>
      <c r="O2429" s="6">
        <v>0</v>
      </c>
      <c r="P2429" s="6">
        <v>0</v>
      </c>
      <c r="Q2429" s="6">
        <v>0</v>
      </c>
      <c r="R2429" s="6">
        <v>0</v>
      </c>
      <c r="S2429" s="6">
        <v>0</v>
      </c>
      <c r="T2429" s="6">
        <v>0</v>
      </c>
      <c r="U2429" s="6">
        <v>0</v>
      </c>
      <c r="V2429" s="6">
        <v>0</v>
      </c>
      <c r="W2429" s="6">
        <v>0</v>
      </c>
    </row>
    <row r="2430" spans="1:23" s="6" customFormat="1" ht="12.75" x14ac:dyDescent="0.2">
      <c r="A2430" s="5">
        <f t="shared" si="37"/>
        <v>45864.291666660778</v>
      </c>
      <c r="B2430" s="6">
        <v>212.81141662597662</v>
      </c>
      <c r="C2430" s="6">
        <v>211.88385009765619</v>
      </c>
      <c r="D2430" s="6">
        <v>50.099510192871087</v>
      </c>
      <c r="E2430" s="6">
        <v>39.46919250488282</v>
      </c>
      <c r="F2430" s="6">
        <v>49.531978607177727</v>
      </c>
      <c r="G2430" s="6">
        <v>579.8052978515625</v>
      </c>
      <c r="H2430" s="6">
        <v>585.5657958984375</v>
      </c>
      <c r="I2430" s="6">
        <v>865.29425048828125</v>
      </c>
      <c r="J2430" s="6">
        <v>868.10260009765625</v>
      </c>
      <c r="K2430" s="6">
        <v>808.97076416015625</v>
      </c>
      <c r="L2430" s="6">
        <v>6276.82373046875</v>
      </c>
      <c r="M2430" s="6">
        <v>6284.36865234375</v>
      </c>
      <c r="N2430" s="6">
        <v>0</v>
      </c>
      <c r="O2430" s="6">
        <v>0</v>
      </c>
      <c r="P2430" s="6">
        <v>0</v>
      </c>
      <c r="Q2430" s="6">
        <v>0</v>
      </c>
      <c r="R2430" s="6">
        <v>0</v>
      </c>
      <c r="S2430" s="6">
        <v>0</v>
      </c>
      <c r="T2430" s="6">
        <v>0</v>
      </c>
      <c r="U2430" s="6">
        <v>0</v>
      </c>
      <c r="V2430" s="6">
        <v>0</v>
      </c>
      <c r="W2430" s="6">
        <v>0</v>
      </c>
    </row>
    <row r="2431" spans="1:23" s="6" customFormat="1" ht="12.75" x14ac:dyDescent="0.2">
      <c r="A2431" s="5">
        <f t="shared" si="37"/>
        <v>45864.302083327442</v>
      </c>
      <c r="B2431" s="6">
        <v>212.9227600097656</v>
      </c>
      <c r="C2431" s="6">
        <v>211.86029052734381</v>
      </c>
      <c r="D2431" s="6">
        <v>50.045913696289063</v>
      </c>
      <c r="E2431" s="6">
        <v>39.470455169677727</v>
      </c>
      <c r="F2431" s="6">
        <v>49.543663024902337</v>
      </c>
      <c r="G2431" s="6">
        <v>579.8851318359375</v>
      </c>
      <c r="H2431" s="6">
        <v>585.5931396484375</v>
      </c>
      <c r="I2431" s="6">
        <v>818.7257080078125</v>
      </c>
      <c r="J2431" s="6">
        <v>824.9691162109375</v>
      </c>
      <c r="K2431" s="6">
        <v>800.14068603515636</v>
      </c>
      <c r="L2431" s="6">
        <v>6333.5673828125</v>
      </c>
      <c r="M2431" s="6">
        <v>6336.09521484375</v>
      </c>
      <c r="N2431" s="6">
        <v>0</v>
      </c>
      <c r="O2431" s="6">
        <v>0</v>
      </c>
      <c r="P2431" s="6">
        <v>0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  <c r="V2431" s="6">
        <v>0</v>
      </c>
      <c r="W2431" s="6">
        <v>0</v>
      </c>
    </row>
    <row r="2432" spans="1:23" s="6" customFormat="1" ht="12.75" x14ac:dyDescent="0.2">
      <c r="A2432" s="5">
        <f t="shared" si="37"/>
        <v>45864.312499994106</v>
      </c>
      <c r="B2432" s="6">
        <v>212.63603210449219</v>
      </c>
      <c r="C2432" s="6">
        <v>211.72273254394534</v>
      </c>
      <c r="D2432" s="6">
        <v>50.082603454589837</v>
      </c>
      <c r="E2432" s="6">
        <v>39.454399108886719</v>
      </c>
      <c r="F2432" s="6">
        <v>49.520393371582031</v>
      </c>
      <c r="G2432" s="6">
        <v>579.97894287109375</v>
      </c>
      <c r="H2432" s="6">
        <v>585.6634521484375</v>
      </c>
      <c r="I2432" s="6">
        <v>810.66162109375011</v>
      </c>
      <c r="J2432" s="6">
        <v>846.05206298828125</v>
      </c>
      <c r="K2432" s="6">
        <v>832.93511962890636</v>
      </c>
      <c r="L2432" s="6">
        <v>6275.65380859375</v>
      </c>
      <c r="M2432" s="6">
        <v>6279.28564453125</v>
      </c>
      <c r="N2432" s="6">
        <v>0</v>
      </c>
      <c r="O2432" s="6">
        <v>0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0</v>
      </c>
    </row>
    <row r="2433" spans="1:23" s="6" customFormat="1" ht="12.75" x14ac:dyDescent="0.2">
      <c r="A2433" s="5">
        <f t="shared" si="37"/>
        <v>45864.322916660771</v>
      </c>
      <c r="B2433" s="6">
        <v>212.63796997070313</v>
      </c>
      <c r="C2433" s="6">
        <v>211.88710021972659</v>
      </c>
      <c r="D2433" s="6">
        <v>50.05395889282228</v>
      </c>
      <c r="E2433" s="6">
        <v>39.46275711059571</v>
      </c>
      <c r="F2433" s="6">
        <v>49.511238098144531</v>
      </c>
      <c r="G2433" s="6">
        <v>580.8544921875</v>
      </c>
      <c r="H2433" s="6">
        <v>585.54425048828125</v>
      </c>
      <c r="I2433" s="6">
        <v>804.90264892578125</v>
      </c>
      <c r="J2433" s="6">
        <v>845.09143066406261</v>
      </c>
      <c r="K2433" s="6">
        <v>831.92633056640625</v>
      </c>
      <c r="L2433" s="6">
        <v>6249.533203125</v>
      </c>
      <c r="M2433" s="6">
        <v>6255.0185546875</v>
      </c>
      <c r="N2433" s="6">
        <v>0</v>
      </c>
      <c r="O2433" s="6">
        <v>0</v>
      </c>
      <c r="P2433" s="6">
        <v>0</v>
      </c>
      <c r="Q2433" s="6">
        <v>0</v>
      </c>
      <c r="R2433" s="6">
        <v>0</v>
      </c>
      <c r="S2433" s="6">
        <v>0</v>
      </c>
      <c r="T2433" s="6">
        <v>0</v>
      </c>
      <c r="U2433" s="6">
        <v>0</v>
      </c>
      <c r="V2433" s="6">
        <v>0</v>
      </c>
      <c r="W2433" s="6">
        <v>0</v>
      </c>
    </row>
    <row r="2434" spans="1:23" s="6" customFormat="1" ht="12.75" x14ac:dyDescent="0.2">
      <c r="A2434" s="5">
        <f t="shared" si="37"/>
        <v>45864.333333327435</v>
      </c>
      <c r="B2434" s="6">
        <v>212.52105712890619</v>
      </c>
      <c r="C2434" s="6">
        <v>211.84687805175781</v>
      </c>
      <c r="D2434" s="6">
        <v>50.037162780761719</v>
      </c>
      <c r="E2434" s="6">
        <v>39.457927703857422</v>
      </c>
      <c r="F2434" s="6">
        <v>49.513996124267578</v>
      </c>
      <c r="G2434" s="6">
        <v>581.56451416015636</v>
      </c>
      <c r="H2434" s="6">
        <v>585.58258056640625</v>
      </c>
      <c r="I2434" s="6">
        <v>779.37274169921875</v>
      </c>
      <c r="J2434" s="6">
        <v>845.960205078125</v>
      </c>
      <c r="K2434" s="6">
        <v>832.693603515625</v>
      </c>
      <c r="L2434" s="6">
        <v>6271.43115234375</v>
      </c>
      <c r="M2434" s="6">
        <v>6273.1611328125009</v>
      </c>
      <c r="N2434" s="6">
        <v>0</v>
      </c>
      <c r="O2434" s="6">
        <v>0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  <c r="V2434" s="6">
        <v>0</v>
      </c>
      <c r="W2434" s="6">
        <v>0</v>
      </c>
    </row>
    <row r="2435" spans="1:23" s="6" customFormat="1" ht="12.75" x14ac:dyDescent="0.2">
      <c r="A2435" s="5">
        <f t="shared" si="37"/>
        <v>45864.343749994099</v>
      </c>
      <c r="B2435" s="6">
        <v>212.8052673339844</v>
      </c>
      <c r="C2435" s="6">
        <v>211.8012390136719</v>
      </c>
      <c r="D2435" s="6">
        <v>50.104091644287116</v>
      </c>
      <c r="E2435" s="6">
        <v>39.483173370361328</v>
      </c>
      <c r="F2435" s="6">
        <v>49.527542114257813</v>
      </c>
      <c r="G2435" s="6">
        <v>581.4927978515625</v>
      </c>
      <c r="H2435" s="6">
        <v>585.62457275390625</v>
      </c>
      <c r="I2435" s="6">
        <v>780.056640625</v>
      </c>
      <c r="J2435" s="6">
        <v>846.45733642578125</v>
      </c>
      <c r="K2435" s="6">
        <v>833.20794677734375</v>
      </c>
      <c r="L2435" s="6">
        <v>6278.52294921875</v>
      </c>
      <c r="M2435" s="6">
        <v>6286.20654296875</v>
      </c>
      <c r="N2435" s="6">
        <v>0</v>
      </c>
      <c r="O2435" s="6">
        <v>0</v>
      </c>
      <c r="P2435" s="6">
        <v>0</v>
      </c>
      <c r="Q2435" s="6">
        <v>0</v>
      </c>
      <c r="R2435" s="6">
        <v>0</v>
      </c>
      <c r="S2435" s="6">
        <v>0</v>
      </c>
      <c r="T2435" s="6">
        <v>0</v>
      </c>
      <c r="U2435" s="6">
        <v>0</v>
      </c>
      <c r="V2435" s="6">
        <v>0</v>
      </c>
      <c r="W2435" s="6">
        <v>0</v>
      </c>
    </row>
    <row r="2436" spans="1:23" s="6" customFormat="1" ht="12.75" x14ac:dyDescent="0.2">
      <c r="A2436" s="5">
        <f t="shared" si="37"/>
        <v>45864.354166660763</v>
      </c>
      <c r="B2436" s="6">
        <v>212.8169250488281</v>
      </c>
      <c r="C2436" s="6">
        <v>211.857666015625</v>
      </c>
      <c r="D2436" s="6">
        <v>50.084720611572273</v>
      </c>
      <c r="E2436" s="6">
        <v>39.496025085449219</v>
      </c>
      <c r="F2436" s="6">
        <v>49.555507659912109</v>
      </c>
      <c r="G2436" s="6">
        <v>581.5452880859375</v>
      </c>
      <c r="H2436" s="6">
        <v>585.78497314453125</v>
      </c>
      <c r="I2436" s="6">
        <v>780.0133056640625</v>
      </c>
      <c r="J2436" s="6">
        <v>846.53167724609375</v>
      </c>
      <c r="K2436" s="6">
        <v>833.10894775390636</v>
      </c>
      <c r="L2436" s="6">
        <v>6285.4418945312509</v>
      </c>
      <c r="M2436" s="6">
        <v>6291.5263671875</v>
      </c>
      <c r="N2436" s="6">
        <v>0</v>
      </c>
      <c r="O2436" s="6">
        <v>0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  <c r="V2436" s="6">
        <v>0</v>
      </c>
      <c r="W2436" s="6">
        <v>0</v>
      </c>
    </row>
    <row r="2437" spans="1:23" s="6" customFormat="1" ht="12.75" x14ac:dyDescent="0.2">
      <c r="A2437" s="5">
        <f t="shared" ref="A2437:A2500" si="38">+A2436+1/96</f>
        <v>45864.364583327428</v>
      </c>
      <c r="B2437" s="6">
        <v>212.61872863769531</v>
      </c>
      <c r="C2437" s="6">
        <v>211.820556640625</v>
      </c>
      <c r="D2437" s="6">
        <v>50.120838165283203</v>
      </c>
      <c r="E2437" s="6">
        <v>39.512565612792969</v>
      </c>
      <c r="F2437" s="6">
        <v>49.588687896728523</v>
      </c>
      <c r="G2437" s="6">
        <v>581.4049072265625</v>
      </c>
      <c r="H2437" s="6">
        <v>585.9112548828125</v>
      </c>
      <c r="I2437" s="6">
        <v>780.01531982421875</v>
      </c>
      <c r="J2437" s="6">
        <v>846.35742187500011</v>
      </c>
      <c r="K2437" s="6">
        <v>833.1805419921875</v>
      </c>
      <c r="L2437" s="6">
        <v>6307.36962890625</v>
      </c>
      <c r="M2437" s="6">
        <v>6310.1767578125</v>
      </c>
      <c r="N2437" s="6">
        <v>0</v>
      </c>
      <c r="O2437" s="6">
        <v>0</v>
      </c>
      <c r="P2437" s="6">
        <v>0</v>
      </c>
      <c r="Q2437" s="6">
        <v>0</v>
      </c>
      <c r="R2437" s="6">
        <v>0</v>
      </c>
      <c r="S2437" s="6">
        <v>0</v>
      </c>
      <c r="T2437" s="6">
        <v>0</v>
      </c>
      <c r="U2437" s="6">
        <v>0</v>
      </c>
      <c r="V2437" s="6">
        <v>0</v>
      </c>
      <c r="W2437" s="6">
        <v>0</v>
      </c>
    </row>
    <row r="2438" spans="1:23" s="6" customFormat="1" ht="12.75" x14ac:dyDescent="0.2">
      <c r="A2438" s="5">
        <f t="shared" si="38"/>
        <v>45864.374999994092</v>
      </c>
      <c r="B2438" s="6">
        <v>212.48335266113284</v>
      </c>
      <c r="C2438" s="6">
        <v>211.81756591796881</v>
      </c>
      <c r="D2438" s="6">
        <v>50.094779968261719</v>
      </c>
      <c r="E2438" s="6">
        <v>39.515571594238281</v>
      </c>
      <c r="F2438" s="6">
        <v>49.581882476806641</v>
      </c>
      <c r="G2438" s="6">
        <v>581.50506591796875</v>
      </c>
      <c r="H2438" s="6">
        <v>585.89105224609375</v>
      </c>
      <c r="I2438" s="6">
        <v>779.982666015625</v>
      </c>
      <c r="J2438" s="6">
        <v>846.2891845703125</v>
      </c>
      <c r="K2438" s="6">
        <v>833.240234375</v>
      </c>
      <c r="L2438" s="6">
        <v>6279.46240234375</v>
      </c>
      <c r="M2438" s="6">
        <v>6282.96044921875</v>
      </c>
      <c r="N2438" s="6">
        <v>0</v>
      </c>
      <c r="O2438" s="6">
        <v>0</v>
      </c>
      <c r="P2438" s="6">
        <v>0</v>
      </c>
      <c r="Q2438" s="6">
        <v>0</v>
      </c>
      <c r="R2438" s="6">
        <v>0</v>
      </c>
      <c r="S2438" s="6">
        <v>0</v>
      </c>
      <c r="T2438" s="6">
        <v>0</v>
      </c>
      <c r="U2438" s="6">
        <v>0</v>
      </c>
      <c r="V2438" s="6">
        <v>0</v>
      </c>
      <c r="W2438" s="6">
        <v>0</v>
      </c>
    </row>
    <row r="2439" spans="1:23" s="6" customFormat="1" ht="12.75" x14ac:dyDescent="0.2">
      <c r="A2439" s="5">
        <f t="shared" si="38"/>
        <v>45864.385416660756</v>
      </c>
      <c r="B2439" s="6">
        <v>212.5352478027344</v>
      </c>
      <c r="C2439" s="6">
        <v>211.829345703125</v>
      </c>
      <c r="D2439" s="6">
        <v>50.119785308837891</v>
      </c>
      <c r="E2439" s="6">
        <v>39.521980285644531</v>
      </c>
      <c r="F2439" s="6">
        <v>49.580997467041023</v>
      </c>
      <c r="G2439" s="6">
        <v>580.94622802734375</v>
      </c>
      <c r="H2439" s="6">
        <v>585.8006591796875</v>
      </c>
      <c r="I2439" s="6">
        <v>779.8494873046875</v>
      </c>
      <c r="J2439" s="6">
        <v>846.26092529296886</v>
      </c>
      <c r="K2439" s="6">
        <v>833.03643798828136</v>
      </c>
      <c r="L2439" s="6">
        <v>6296.10693359375</v>
      </c>
      <c r="M2439" s="6">
        <v>6303.4140625</v>
      </c>
      <c r="N2439" s="6">
        <v>0</v>
      </c>
      <c r="O2439" s="6">
        <v>0</v>
      </c>
      <c r="P2439" s="6">
        <v>0</v>
      </c>
      <c r="Q2439" s="6">
        <v>0</v>
      </c>
      <c r="R2439" s="6">
        <v>0</v>
      </c>
      <c r="S2439" s="6">
        <v>0</v>
      </c>
      <c r="T2439" s="6">
        <v>0</v>
      </c>
      <c r="U2439" s="6">
        <v>0</v>
      </c>
      <c r="V2439" s="6">
        <v>0</v>
      </c>
      <c r="W2439" s="6">
        <v>0</v>
      </c>
    </row>
    <row r="2440" spans="1:23" s="6" customFormat="1" ht="12.75" x14ac:dyDescent="0.2">
      <c r="A2440" s="5">
        <f t="shared" si="38"/>
        <v>45864.39583332742</v>
      </c>
      <c r="B2440" s="6">
        <v>212.9368591308594</v>
      </c>
      <c r="C2440" s="6">
        <v>211.85066223144534</v>
      </c>
      <c r="D2440" s="6">
        <v>50.136138916015618</v>
      </c>
      <c r="E2440" s="6">
        <v>39.527126312255859</v>
      </c>
      <c r="F2440" s="6">
        <v>49.608108520507813</v>
      </c>
      <c r="G2440" s="6">
        <v>580.06072998046875</v>
      </c>
      <c r="H2440" s="6">
        <v>585.8321533203125</v>
      </c>
      <c r="I2440" s="6">
        <v>779.6883544921875</v>
      </c>
      <c r="J2440" s="6">
        <v>845.75689697265625</v>
      </c>
      <c r="K2440" s="6">
        <v>832.9674072265625</v>
      </c>
      <c r="L2440" s="6">
        <v>7326.5234375000009</v>
      </c>
      <c r="M2440" s="6">
        <v>7293.62255859375</v>
      </c>
      <c r="N2440" s="6">
        <v>0</v>
      </c>
      <c r="O2440" s="6">
        <v>0</v>
      </c>
      <c r="P2440" s="6">
        <v>0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0</v>
      </c>
      <c r="W2440" s="6">
        <v>0</v>
      </c>
    </row>
    <row r="2441" spans="1:23" s="6" customFormat="1" ht="12.75" x14ac:dyDescent="0.2">
      <c r="A2441" s="5">
        <f t="shared" si="38"/>
        <v>45864.406249994085</v>
      </c>
      <c r="B2441" s="6">
        <v>212.6457214355469</v>
      </c>
      <c r="C2441" s="6">
        <v>211.8765563964844</v>
      </c>
      <c r="D2441" s="6">
        <v>50.138599395751953</v>
      </c>
      <c r="E2441" s="6">
        <v>39.535121917724609</v>
      </c>
      <c r="F2441" s="6">
        <v>49.606601715087891</v>
      </c>
      <c r="G2441" s="6">
        <v>580.18572998046875</v>
      </c>
      <c r="H2441" s="6">
        <v>585.7554931640625</v>
      </c>
      <c r="I2441" s="6">
        <v>809.688720703125</v>
      </c>
      <c r="J2441" s="6">
        <v>846.3026123046875</v>
      </c>
      <c r="K2441" s="6">
        <v>833.18499755859375</v>
      </c>
      <c r="L2441" s="6">
        <v>8807.9970703125018</v>
      </c>
      <c r="M2441" s="6">
        <v>8812.00390625</v>
      </c>
      <c r="N2441" s="6">
        <v>0</v>
      </c>
      <c r="O2441" s="6">
        <v>0</v>
      </c>
      <c r="P2441" s="6">
        <v>0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  <c r="V2441" s="6">
        <v>0</v>
      </c>
      <c r="W2441" s="6">
        <v>0</v>
      </c>
    </row>
    <row r="2442" spans="1:23" s="6" customFormat="1" ht="12.75" x14ac:dyDescent="0.2">
      <c r="A2442" s="5">
        <f t="shared" si="38"/>
        <v>45864.416666660749</v>
      </c>
      <c r="B2442" s="6">
        <v>212.4255676269531</v>
      </c>
      <c r="C2442" s="6">
        <v>211.9138488769531</v>
      </c>
      <c r="D2442" s="6">
        <v>50.107055664062507</v>
      </c>
      <c r="E2442" s="6">
        <v>39.525333404541023</v>
      </c>
      <c r="F2442" s="6">
        <v>49.596813201904297</v>
      </c>
      <c r="G2442" s="6">
        <v>580.0433349609375</v>
      </c>
      <c r="H2442" s="6">
        <v>585.81768798828125</v>
      </c>
      <c r="I2442" s="6">
        <v>972.73565673828125</v>
      </c>
      <c r="J2442" s="6">
        <v>975.61981201171875</v>
      </c>
      <c r="K2442" s="6">
        <v>973.56671142578125</v>
      </c>
      <c r="L2442" s="6">
        <v>8786.6689453125</v>
      </c>
      <c r="M2442" s="6">
        <v>8792.0322265625018</v>
      </c>
      <c r="N2442" s="6">
        <v>0</v>
      </c>
      <c r="O2442" s="6">
        <v>0</v>
      </c>
      <c r="P2442" s="6">
        <v>0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  <c r="V2442" s="6">
        <v>0</v>
      </c>
      <c r="W2442" s="6">
        <v>0</v>
      </c>
    </row>
    <row r="2443" spans="1:23" s="6" customFormat="1" ht="12.75" x14ac:dyDescent="0.2">
      <c r="A2443" s="5">
        <f t="shared" si="38"/>
        <v>45864.427083327413</v>
      </c>
      <c r="B2443" s="6">
        <v>212.73640441894531</v>
      </c>
      <c r="C2443" s="6">
        <v>211.9775390625</v>
      </c>
      <c r="D2443" s="6">
        <v>50.157558441162109</v>
      </c>
      <c r="E2443" s="6">
        <v>39.531620025634773</v>
      </c>
      <c r="F2443" s="6">
        <v>49.60865783691407</v>
      </c>
      <c r="G2443" s="6">
        <v>580.14923095703125</v>
      </c>
      <c r="H2443" s="6">
        <v>585.80145263671875</v>
      </c>
      <c r="I2443" s="6">
        <v>986.880615234375</v>
      </c>
      <c r="J2443" s="6">
        <v>1002.28125</v>
      </c>
      <c r="K2443" s="6">
        <v>1019.820861816406</v>
      </c>
      <c r="L2443" s="6">
        <v>8782.9287109375018</v>
      </c>
      <c r="M2443" s="6">
        <v>8789.431640625</v>
      </c>
      <c r="N2443" s="6">
        <v>0</v>
      </c>
      <c r="O2443" s="6">
        <v>0</v>
      </c>
      <c r="P2443" s="6">
        <v>0</v>
      </c>
      <c r="Q2443" s="6">
        <v>0</v>
      </c>
      <c r="R2443" s="6">
        <v>0</v>
      </c>
      <c r="S2443" s="6">
        <v>0</v>
      </c>
      <c r="T2443" s="6">
        <v>0</v>
      </c>
      <c r="U2443" s="6">
        <v>0</v>
      </c>
      <c r="V2443" s="6">
        <v>0</v>
      </c>
      <c r="W2443" s="6">
        <v>0</v>
      </c>
    </row>
    <row r="2444" spans="1:23" s="6" customFormat="1" ht="12.75" x14ac:dyDescent="0.2">
      <c r="A2444" s="5">
        <f t="shared" si="38"/>
        <v>45864.437499994077</v>
      </c>
      <c r="B2444" s="6">
        <v>212.98225402832034</v>
      </c>
      <c r="C2444" s="6">
        <v>211.9531555175781</v>
      </c>
      <c r="D2444" s="6">
        <v>50.163074493408203</v>
      </c>
      <c r="E2444" s="6">
        <v>39.552387237548828</v>
      </c>
      <c r="F2444" s="6">
        <v>49.626674652099616</v>
      </c>
      <c r="G2444" s="6">
        <v>580.17572021484375</v>
      </c>
      <c r="H2444" s="6">
        <v>585.86810302734375</v>
      </c>
      <c r="I2444" s="6">
        <v>986.23974609375</v>
      </c>
      <c r="J2444" s="6">
        <v>1029.326416015625</v>
      </c>
      <c r="K2444" s="6">
        <v>1029.321655273438</v>
      </c>
      <c r="L2444" s="6">
        <v>8830.3759765625</v>
      </c>
      <c r="M2444" s="6">
        <v>8834.8994140625</v>
      </c>
      <c r="N2444" s="6">
        <v>0</v>
      </c>
      <c r="O2444" s="6">
        <v>0</v>
      </c>
      <c r="P2444" s="6">
        <v>0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  <c r="V2444" s="6">
        <v>0</v>
      </c>
      <c r="W2444" s="6">
        <v>0</v>
      </c>
    </row>
    <row r="2445" spans="1:23" s="6" customFormat="1" ht="12.75" x14ac:dyDescent="0.2">
      <c r="A2445" s="5">
        <f t="shared" si="38"/>
        <v>45864.447916660742</v>
      </c>
      <c r="B2445" s="6">
        <v>212.8780517578125</v>
      </c>
      <c r="C2445" s="6">
        <v>211.86564636230472</v>
      </c>
      <c r="D2445" s="6">
        <v>50.192333221435547</v>
      </c>
      <c r="E2445" s="6">
        <v>39.568943023681641</v>
      </c>
      <c r="F2445" s="6">
        <v>49.632209777832031</v>
      </c>
      <c r="G2445" s="6">
        <v>580.14825439453125</v>
      </c>
      <c r="H2445" s="6">
        <v>585.72503662109375</v>
      </c>
      <c r="I2445" s="6">
        <v>985.45733642578125</v>
      </c>
      <c r="J2445" s="6">
        <v>1035.300170898438</v>
      </c>
      <c r="K2445" s="6">
        <v>1028.80419921875</v>
      </c>
      <c r="L2445" s="6">
        <v>8794.1376953125</v>
      </c>
      <c r="M2445" s="6">
        <v>8802.5087890625</v>
      </c>
      <c r="N2445" s="6">
        <v>0</v>
      </c>
      <c r="O2445" s="6">
        <v>0</v>
      </c>
      <c r="P2445" s="6">
        <v>0</v>
      </c>
      <c r="Q2445" s="6">
        <v>0</v>
      </c>
      <c r="R2445" s="6">
        <v>0</v>
      </c>
      <c r="S2445" s="6">
        <v>0</v>
      </c>
      <c r="T2445" s="6">
        <v>0</v>
      </c>
      <c r="U2445" s="6">
        <v>0</v>
      </c>
      <c r="V2445" s="6">
        <v>0</v>
      </c>
      <c r="W2445" s="6">
        <v>0</v>
      </c>
    </row>
    <row r="2446" spans="1:23" s="6" customFormat="1" ht="12.75" x14ac:dyDescent="0.2">
      <c r="A2446" s="5">
        <f t="shared" si="38"/>
        <v>45864.458333327406</v>
      </c>
      <c r="B2446" s="6">
        <v>212.94422912597659</v>
      </c>
      <c r="C2446" s="6">
        <v>211.97027587890622</v>
      </c>
      <c r="D2446" s="6">
        <v>50.18658828735353</v>
      </c>
      <c r="E2446" s="6">
        <v>39.547294616699219</v>
      </c>
      <c r="F2446" s="6">
        <v>49.617084503173828</v>
      </c>
      <c r="G2446" s="6">
        <v>580.04846191406261</v>
      </c>
      <c r="H2446" s="6">
        <v>585.73004150390625</v>
      </c>
      <c r="I2446" s="6">
        <v>984.6787109375</v>
      </c>
      <c r="J2446" s="6">
        <v>1034.828979492188</v>
      </c>
      <c r="K2446" s="6">
        <v>1028.616455078125</v>
      </c>
      <c r="L2446" s="6">
        <v>8798.7841796875</v>
      </c>
      <c r="M2446" s="6">
        <v>8807.33203125</v>
      </c>
      <c r="N2446" s="6">
        <v>0</v>
      </c>
      <c r="O2446" s="6">
        <v>0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6">
        <v>0</v>
      </c>
      <c r="V2446" s="6">
        <v>0</v>
      </c>
      <c r="W2446" s="6">
        <v>0</v>
      </c>
    </row>
    <row r="2447" spans="1:23" s="6" customFormat="1" ht="12.75" x14ac:dyDescent="0.2">
      <c r="A2447" s="5">
        <f t="shared" si="38"/>
        <v>45864.46874999407</v>
      </c>
      <c r="B2447" s="6">
        <v>212.73008728027341</v>
      </c>
      <c r="C2447" s="6">
        <v>211.85322570800781</v>
      </c>
      <c r="D2447" s="6">
        <v>50.148288726806641</v>
      </c>
      <c r="E2447" s="6">
        <v>39.534179687500007</v>
      </c>
      <c r="F2447" s="6">
        <v>49.63011550903321</v>
      </c>
      <c r="G2447" s="6">
        <v>580.0908203125</v>
      </c>
      <c r="H2447" s="6">
        <v>585.72650146484375</v>
      </c>
      <c r="I2447" s="6">
        <v>984.1038818359375</v>
      </c>
      <c r="J2447" s="6">
        <v>1034.604125976562</v>
      </c>
      <c r="K2447" s="6">
        <v>1028.649291992188</v>
      </c>
      <c r="L2447" s="6">
        <v>8802.7900390625</v>
      </c>
      <c r="M2447" s="6">
        <v>8808.7900390625</v>
      </c>
      <c r="N2447" s="6">
        <v>0</v>
      </c>
      <c r="O2447" s="6">
        <v>0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  <c r="V2447" s="6">
        <v>0</v>
      </c>
      <c r="W2447" s="6">
        <v>0</v>
      </c>
    </row>
    <row r="2448" spans="1:23" s="6" customFormat="1" ht="12.75" x14ac:dyDescent="0.2">
      <c r="A2448" s="5">
        <f t="shared" si="38"/>
        <v>45864.479166660734</v>
      </c>
      <c r="B2448" s="6">
        <v>212.35655212402341</v>
      </c>
      <c r="C2448" s="6">
        <v>211.8126220703125</v>
      </c>
      <c r="D2448" s="6">
        <v>50.120105743408203</v>
      </c>
      <c r="E2448" s="6">
        <v>39.535644531250007</v>
      </c>
      <c r="F2448" s="6">
        <v>49.625652313232422</v>
      </c>
      <c r="G2448" s="6">
        <v>580.04833984375</v>
      </c>
      <c r="H2448" s="6">
        <v>585.717529296875</v>
      </c>
      <c r="I2448" s="6">
        <v>982.93536376953125</v>
      </c>
      <c r="J2448" s="6">
        <v>1034.293212890625</v>
      </c>
      <c r="K2448" s="6">
        <v>1028.583862304688</v>
      </c>
      <c r="L2448" s="6">
        <v>8797.724609375</v>
      </c>
      <c r="M2448" s="6">
        <v>8805.3876953125</v>
      </c>
      <c r="N2448" s="6">
        <v>0</v>
      </c>
      <c r="O2448" s="6">
        <v>0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  <c r="V2448" s="6">
        <v>0</v>
      </c>
      <c r="W2448" s="6">
        <v>0</v>
      </c>
    </row>
    <row r="2449" spans="1:23" s="6" customFormat="1" ht="12.75" x14ac:dyDescent="0.2">
      <c r="A2449" s="5">
        <f t="shared" si="38"/>
        <v>45864.489583327399</v>
      </c>
      <c r="B2449" s="6">
        <v>212.3997497558594</v>
      </c>
      <c r="C2449" s="6">
        <v>212.05158996582031</v>
      </c>
      <c r="D2449" s="6">
        <v>50.105953216552727</v>
      </c>
      <c r="E2449" s="6">
        <v>39.545146942138679</v>
      </c>
      <c r="F2449" s="6">
        <v>49.615146636962891</v>
      </c>
      <c r="G2449" s="6">
        <v>580.09454345703125</v>
      </c>
      <c r="H2449" s="6">
        <v>585.77667236328125</v>
      </c>
      <c r="I2449" s="6">
        <v>983.0504150390625</v>
      </c>
      <c r="J2449" s="6">
        <v>1034.384521484375</v>
      </c>
      <c r="K2449" s="6">
        <v>1028.712036132812</v>
      </c>
      <c r="L2449" s="6">
        <v>8811.8408203125</v>
      </c>
      <c r="M2449" s="6">
        <v>8819.34375</v>
      </c>
      <c r="N2449" s="6">
        <v>0</v>
      </c>
      <c r="O2449" s="6">
        <v>0</v>
      </c>
      <c r="P2449" s="6">
        <v>0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  <c r="V2449" s="6">
        <v>0</v>
      </c>
      <c r="W2449" s="6">
        <v>0</v>
      </c>
    </row>
    <row r="2450" spans="1:23" s="6" customFormat="1" ht="12.75" x14ac:dyDescent="0.2">
      <c r="A2450" s="5">
        <f t="shared" si="38"/>
        <v>45864.499999994063</v>
      </c>
      <c r="B2450" s="6">
        <v>211.99913024902341</v>
      </c>
      <c r="C2450" s="6">
        <v>211.87239074707031</v>
      </c>
      <c r="D2450" s="6">
        <v>50.092941284179688</v>
      </c>
      <c r="E2450" s="6">
        <v>39.537914276123047</v>
      </c>
      <c r="F2450" s="6">
        <v>49.594528198242188</v>
      </c>
      <c r="G2450" s="6">
        <v>580.1170654296875</v>
      </c>
      <c r="H2450" s="6">
        <v>585.88763427734375</v>
      </c>
      <c r="I2450" s="6">
        <v>982.49188232421875</v>
      </c>
      <c r="J2450" s="6">
        <v>1034.181274414062</v>
      </c>
      <c r="K2450" s="6">
        <v>1028.4541015625</v>
      </c>
      <c r="L2450" s="6">
        <v>8780.9189453125</v>
      </c>
      <c r="M2450" s="6">
        <v>8786.3730468750018</v>
      </c>
      <c r="N2450" s="6">
        <v>0</v>
      </c>
      <c r="O2450" s="6">
        <v>0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</row>
    <row r="2451" spans="1:23" s="6" customFormat="1" ht="12.75" x14ac:dyDescent="0.2">
      <c r="A2451" s="5">
        <f t="shared" si="38"/>
        <v>45864.510416660727</v>
      </c>
      <c r="B2451" s="6">
        <v>212.24024963378909</v>
      </c>
      <c r="C2451" s="6">
        <v>211.85455322265619</v>
      </c>
      <c r="D2451" s="6">
        <v>50.050106048583984</v>
      </c>
      <c r="E2451" s="6">
        <v>39.504573822021477</v>
      </c>
      <c r="F2451" s="6">
        <v>49.5462646484375</v>
      </c>
      <c r="G2451" s="6">
        <v>580.38812255859375</v>
      </c>
      <c r="H2451" s="6">
        <v>585.96868896484375</v>
      </c>
      <c r="I2451" s="6">
        <v>981.89874267578125</v>
      </c>
      <c r="J2451" s="6">
        <v>992.23663330078125</v>
      </c>
      <c r="K2451" s="6">
        <v>1002.4191284179691</v>
      </c>
      <c r="L2451" s="6">
        <v>8699.86328125</v>
      </c>
      <c r="M2451" s="6">
        <v>8709.9560546875</v>
      </c>
      <c r="N2451" s="6">
        <v>0</v>
      </c>
      <c r="O2451" s="6">
        <v>0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6">
        <v>0</v>
      </c>
      <c r="V2451" s="6">
        <v>0</v>
      </c>
      <c r="W2451" s="6">
        <v>0</v>
      </c>
    </row>
    <row r="2452" spans="1:23" s="6" customFormat="1" ht="12.75" x14ac:dyDescent="0.2">
      <c r="A2452" s="5">
        <f t="shared" si="38"/>
        <v>45864.520833327391</v>
      </c>
      <c r="B2452" s="6">
        <v>212.8636169433594</v>
      </c>
      <c r="C2452" s="6">
        <v>211.79481506347659</v>
      </c>
      <c r="D2452" s="6">
        <v>50.115165710449219</v>
      </c>
      <c r="E2452" s="6">
        <v>39.538169860839837</v>
      </c>
      <c r="F2452" s="6">
        <v>49.58258056640625</v>
      </c>
      <c r="G2452" s="6">
        <v>580.1417236328125</v>
      </c>
      <c r="H2452" s="6">
        <v>585.93487548828125</v>
      </c>
      <c r="I2452" s="6">
        <v>983.56604003906261</v>
      </c>
      <c r="J2452" s="6">
        <v>985.92517089843761</v>
      </c>
      <c r="K2452" s="6">
        <v>999.08233642578125</v>
      </c>
      <c r="L2452" s="6">
        <v>8785.841796875</v>
      </c>
      <c r="M2452" s="6">
        <v>8793.0537109375</v>
      </c>
      <c r="N2452" s="6">
        <v>0</v>
      </c>
      <c r="O2452" s="6">
        <v>0</v>
      </c>
      <c r="P2452" s="6">
        <v>0</v>
      </c>
      <c r="Q2452" s="6">
        <v>0</v>
      </c>
      <c r="R2452" s="6">
        <v>0</v>
      </c>
      <c r="S2452" s="6">
        <v>0</v>
      </c>
      <c r="T2452" s="6">
        <v>0</v>
      </c>
      <c r="U2452" s="6">
        <v>0</v>
      </c>
      <c r="V2452" s="6">
        <v>0</v>
      </c>
      <c r="W2452" s="6">
        <v>0</v>
      </c>
    </row>
    <row r="2453" spans="1:23" s="6" customFormat="1" ht="12.75" x14ac:dyDescent="0.2">
      <c r="A2453" s="5">
        <f t="shared" si="38"/>
        <v>45864.531249994056</v>
      </c>
      <c r="B2453" s="6">
        <v>212.6185607910156</v>
      </c>
      <c r="C2453" s="6">
        <v>211.86210632324222</v>
      </c>
      <c r="D2453" s="6">
        <v>50.146972656250007</v>
      </c>
      <c r="E2453" s="6">
        <v>39.547595977783203</v>
      </c>
      <c r="F2453" s="6">
        <v>49.583347320556641</v>
      </c>
      <c r="G2453" s="6">
        <v>580.21722412109375</v>
      </c>
      <c r="H2453" s="6">
        <v>585.81549072265625</v>
      </c>
      <c r="I2453" s="6">
        <v>983.76922607421875</v>
      </c>
      <c r="J2453" s="6">
        <v>986.00714111328125</v>
      </c>
      <c r="K2453" s="6">
        <v>999.29895019531261</v>
      </c>
      <c r="L2453" s="6">
        <v>8777.7470703125</v>
      </c>
      <c r="M2453" s="6">
        <v>8787.1640625</v>
      </c>
      <c r="N2453" s="6">
        <v>0</v>
      </c>
      <c r="O2453" s="6">
        <v>0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6">
        <v>0</v>
      </c>
      <c r="V2453" s="6">
        <v>0</v>
      </c>
      <c r="W2453" s="6">
        <v>0</v>
      </c>
    </row>
    <row r="2454" spans="1:23" s="6" customFormat="1" ht="12.75" x14ac:dyDescent="0.2">
      <c r="A2454" s="5">
        <f t="shared" si="38"/>
        <v>45864.54166666072</v>
      </c>
      <c r="B2454" s="6">
        <v>212.70182800292969</v>
      </c>
      <c r="C2454" s="6">
        <v>212.00938415527341</v>
      </c>
      <c r="D2454" s="6">
        <v>50.111751556396477</v>
      </c>
      <c r="E2454" s="6">
        <v>39.557060241699219</v>
      </c>
      <c r="F2454" s="6">
        <v>49.590095520019538</v>
      </c>
      <c r="G2454" s="6">
        <v>580.1810302734375</v>
      </c>
      <c r="H2454" s="6">
        <v>585.8663330078125</v>
      </c>
      <c r="I2454" s="6">
        <v>983.31396484375</v>
      </c>
      <c r="J2454" s="6">
        <v>986.0076904296875</v>
      </c>
      <c r="K2454" s="6">
        <v>999.2225341796875</v>
      </c>
      <c r="L2454" s="6">
        <v>8795.345703125</v>
      </c>
      <c r="M2454" s="6">
        <v>8800.6484375</v>
      </c>
      <c r="N2454" s="6">
        <v>0</v>
      </c>
      <c r="O2454" s="6">
        <v>0</v>
      </c>
      <c r="P2454" s="6">
        <v>0</v>
      </c>
      <c r="Q2454" s="6">
        <v>0</v>
      </c>
      <c r="R2454" s="6">
        <v>0</v>
      </c>
      <c r="S2454" s="6">
        <v>0</v>
      </c>
      <c r="T2454" s="6">
        <v>0</v>
      </c>
      <c r="U2454" s="6">
        <v>0</v>
      </c>
      <c r="V2454" s="6">
        <v>0</v>
      </c>
      <c r="W2454" s="6">
        <v>0</v>
      </c>
    </row>
    <row r="2455" spans="1:23" s="6" customFormat="1" ht="12.75" x14ac:dyDescent="0.2">
      <c r="A2455" s="5">
        <f t="shared" si="38"/>
        <v>45864.552083327384</v>
      </c>
      <c r="B2455" s="6">
        <v>212.54505920410162</v>
      </c>
      <c r="C2455" s="6">
        <v>212.00016784667969</v>
      </c>
      <c r="D2455" s="6">
        <v>50.119220733642578</v>
      </c>
      <c r="E2455" s="6">
        <v>39.562286376953118</v>
      </c>
      <c r="F2455" s="6">
        <v>49.591484069824219</v>
      </c>
      <c r="G2455" s="6">
        <v>580.10784912109386</v>
      </c>
      <c r="H2455" s="6">
        <v>585.805419921875</v>
      </c>
      <c r="I2455" s="6">
        <v>983.723876953125</v>
      </c>
      <c r="J2455" s="6">
        <v>986.10137939453125</v>
      </c>
      <c r="K2455" s="6">
        <v>999.2813720703125</v>
      </c>
      <c r="L2455" s="6">
        <v>8782.037109375</v>
      </c>
      <c r="M2455" s="6">
        <v>8788.44921875</v>
      </c>
      <c r="N2455" s="6">
        <v>0</v>
      </c>
      <c r="O2455" s="6">
        <v>0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  <c r="U2455" s="6">
        <v>0</v>
      </c>
      <c r="V2455" s="6">
        <v>0</v>
      </c>
      <c r="W2455" s="6">
        <v>0</v>
      </c>
    </row>
    <row r="2456" spans="1:23" s="6" customFormat="1" ht="12.75" x14ac:dyDescent="0.2">
      <c r="A2456" s="5">
        <f t="shared" si="38"/>
        <v>45864.562499994048</v>
      </c>
      <c r="B2456" s="6">
        <v>212.79754638671881</v>
      </c>
      <c r="C2456" s="6">
        <v>211.899658203125</v>
      </c>
      <c r="D2456" s="6">
        <v>50.140270233154297</v>
      </c>
      <c r="E2456" s="6">
        <v>39.552646636962891</v>
      </c>
      <c r="F2456" s="6">
        <v>49.57657623291017</v>
      </c>
      <c r="G2456" s="6">
        <v>580.2783203125</v>
      </c>
      <c r="H2456" s="6">
        <v>585.997314453125</v>
      </c>
      <c r="I2456" s="6">
        <v>983.28570556640625</v>
      </c>
      <c r="J2456" s="6">
        <v>985.96441650390636</v>
      </c>
      <c r="K2456" s="6">
        <v>999.33612060546875</v>
      </c>
      <c r="L2456" s="6">
        <v>7801.90478515625</v>
      </c>
      <c r="M2456" s="6">
        <v>7864.830078125</v>
      </c>
      <c r="N2456" s="6">
        <v>0</v>
      </c>
      <c r="O2456" s="6">
        <v>0</v>
      </c>
      <c r="P2456" s="6">
        <v>0</v>
      </c>
      <c r="Q2456" s="6">
        <v>0</v>
      </c>
      <c r="R2456" s="6">
        <v>0</v>
      </c>
      <c r="S2456" s="6">
        <v>0</v>
      </c>
      <c r="T2456" s="6">
        <v>0</v>
      </c>
      <c r="U2456" s="6">
        <v>0</v>
      </c>
      <c r="V2456" s="6">
        <v>0</v>
      </c>
      <c r="W2456" s="6">
        <v>0</v>
      </c>
    </row>
    <row r="2457" spans="1:23" s="6" customFormat="1" ht="12.75" x14ac:dyDescent="0.2">
      <c r="A2457" s="5">
        <f t="shared" si="38"/>
        <v>45864.572916660713</v>
      </c>
      <c r="B2457" s="6">
        <v>212.7945556640625</v>
      </c>
      <c r="C2457" s="6">
        <v>211.93565368652341</v>
      </c>
      <c r="D2457" s="6">
        <v>50.202022552490227</v>
      </c>
      <c r="E2457" s="6">
        <v>39.562599182128913</v>
      </c>
      <c r="F2457" s="6">
        <v>49.583683013916023</v>
      </c>
      <c r="G2457" s="6">
        <v>580.26300048828125</v>
      </c>
      <c r="H2457" s="6">
        <v>586.059814453125</v>
      </c>
      <c r="I2457" s="6">
        <v>983.2242431640625</v>
      </c>
      <c r="J2457" s="6">
        <v>986.05474853515625</v>
      </c>
      <c r="K2457" s="6">
        <v>999.45751953125011</v>
      </c>
      <c r="L2457" s="6">
        <v>7552.68115234375</v>
      </c>
      <c r="M2457" s="6">
        <v>7559.82373046875</v>
      </c>
      <c r="N2457" s="6">
        <v>0</v>
      </c>
      <c r="O2457" s="6">
        <v>0</v>
      </c>
      <c r="P2457" s="6">
        <v>0</v>
      </c>
      <c r="Q2457" s="6">
        <v>0</v>
      </c>
      <c r="R2457" s="6">
        <v>0</v>
      </c>
      <c r="S2457" s="6">
        <v>0</v>
      </c>
      <c r="T2457" s="6">
        <v>0</v>
      </c>
      <c r="U2457" s="6">
        <v>0</v>
      </c>
      <c r="V2457" s="6">
        <v>0</v>
      </c>
      <c r="W2457" s="6">
        <v>0</v>
      </c>
    </row>
    <row r="2458" spans="1:23" s="6" customFormat="1" ht="12.75" x14ac:dyDescent="0.2">
      <c r="A2458" s="5">
        <f t="shared" si="38"/>
        <v>45864.583333327377</v>
      </c>
      <c r="B2458" s="6">
        <v>212.6368103027344</v>
      </c>
      <c r="C2458" s="6">
        <v>211.9377746582031</v>
      </c>
      <c r="D2458" s="6">
        <v>50.173538208007813</v>
      </c>
      <c r="E2458" s="6">
        <v>39.533794403076172</v>
      </c>
      <c r="F2458" s="6">
        <v>49.547504425048828</v>
      </c>
      <c r="G2458" s="6">
        <v>580.24383544921875</v>
      </c>
      <c r="H2458" s="6">
        <v>586.03851318359375</v>
      </c>
      <c r="I2458" s="6">
        <v>982.85687255859375</v>
      </c>
      <c r="J2458" s="6">
        <v>986.05163574218761</v>
      </c>
      <c r="K2458" s="6">
        <v>999.46954345703136</v>
      </c>
      <c r="L2458" s="6">
        <v>7541.8349609375</v>
      </c>
      <c r="M2458" s="6">
        <v>7548.21533203125</v>
      </c>
      <c r="N2458" s="6">
        <v>0</v>
      </c>
      <c r="O2458" s="6">
        <v>0</v>
      </c>
      <c r="P2458" s="6">
        <v>0</v>
      </c>
      <c r="Q2458" s="6">
        <v>0</v>
      </c>
      <c r="R2458" s="6">
        <v>0</v>
      </c>
      <c r="S2458" s="6">
        <v>0</v>
      </c>
      <c r="T2458" s="6">
        <v>0</v>
      </c>
      <c r="U2458" s="6">
        <v>0</v>
      </c>
      <c r="V2458" s="6">
        <v>0</v>
      </c>
      <c r="W2458" s="6">
        <v>0</v>
      </c>
    </row>
    <row r="2459" spans="1:23" s="6" customFormat="1" ht="12.75" x14ac:dyDescent="0.2">
      <c r="A2459" s="5">
        <f t="shared" si="38"/>
        <v>45864.593749994041</v>
      </c>
      <c r="B2459" s="6">
        <v>213.0575866699219</v>
      </c>
      <c r="C2459" s="6">
        <v>212.01841735839841</v>
      </c>
      <c r="D2459" s="6">
        <v>50.143791198730469</v>
      </c>
      <c r="E2459" s="6">
        <v>39.507984161376953</v>
      </c>
      <c r="F2459" s="6">
        <v>49.54083251953125</v>
      </c>
      <c r="G2459" s="6">
        <v>580.15283203125</v>
      </c>
      <c r="H2459" s="6">
        <v>585.90301513671875</v>
      </c>
      <c r="I2459" s="6">
        <v>982.74316406250011</v>
      </c>
      <c r="J2459" s="6">
        <v>986.035888671875</v>
      </c>
      <c r="K2459" s="6">
        <v>999.34564208984375</v>
      </c>
      <c r="L2459" s="6">
        <v>7523.5380859375</v>
      </c>
      <c r="M2459" s="6">
        <v>7528.28173828125</v>
      </c>
      <c r="N2459" s="6">
        <v>0</v>
      </c>
      <c r="O2459" s="6">
        <v>0</v>
      </c>
      <c r="P2459" s="6">
        <v>0</v>
      </c>
      <c r="Q2459" s="6">
        <v>0</v>
      </c>
      <c r="R2459" s="6">
        <v>0</v>
      </c>
      <c r="S2459" s="6">
        <v>0</v>
      </c>
      <c r="T2459" s="6">
        <v>0</v>
      </c>
      <c r="U2459" s="6">
        <v>0</v>
      </c>
      <c r="V2459" s="6">
        <v>0</v>
      </c>
      <c r="W2459" s="6">
        <v>0</v>
      </c>
    </row>
    <row r="2460" spans="1:23" s="6" customFormat="1" ht="12.75" x14ac:dyDescent="0.2">
      <c r="A2460" s="5">
        <f t="shared" si="38"/>
        <v>45864.604166660705</v>
      </c>
      <c r="B2460" s="6">
        <v>212.9440612792969</v>
      </c>
      <c r="C2460" s="6">
        <v>212.0202331542969</v>
      </c>
      <c r="D2460" s="6">
        <v>50.16033935546875</v>
      </c>
      <c r="E2460" s="6">
        <v>39.516975402832031</v>
      </c>
      <c r="F2460" s="6">
        <v>49.546977996826179</v>
      </c>
      <c r="G2460" s="6">
        <v>580.29803466796886</v>
      </c>
      <c r="H2460" s="6">
        <v>586.11871337890636</v>
      </c>
      <c r="I2460" s="6">
        <v>982.47857666015625</v>
      </c>
      <c r="J2460" s="6">
        <v>985.9744873046875</v>
      </c>
      <c r="K2460" s="6">
        <v>999.21197509765625</v>
      </c>
      <c r="L2460" s="6">
        <v>7524.4165039062509</v>
      </c>
      <c r="M2460" s="6">
        <v>7531.7158203125</v>
      </c>
      <c r="N2460" s="6">
        <v>0</v>
      </c>
      <c r="O2460" s="6">
        <v>0</v>
      </c>
      <c r="P2460" s="6">
        <v>0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  <c r="V2460" s="6">
        <v>0</v>
      </c>
      <c r="W2460" s="6">
        <v>0</v>
      </c>
    </row>
    <row r="2461" spans="1:23" s="6" customFormat="1" ht="12.75" x14ac:dyDescent="0.2">
      <c r="A2461" s="5">
        <f t="shared" si="38"/>
        <v>45864.614583327369</v>
      </c>
      <c r="B2461" s="6">
        <v>212.67388916015619</v>
      </c>
      <c r="C2461" s="6">
        <v>211.88392639160159</v>
      </c>
      <c r="D2461" s="6">
        <v>50.185699462890625</v>
      </c>
      <c r="E2461" s="6">
        <v>39.516361236572273</v>
      </c>
      <c r="F2461" s="6">
        <v>49.543739318847663</v>
      </c>
      <c r="G2461" s="6">
        <v>580.34307861328125</v>
      </c>
      <c r="H2461" s="6">
        <v>586.13891601562511</v>
      </c>
      <c r="I2461" s="6">
        <v>982.2088623046875</v>
      </c>
      <c r="J2461" s="6">
        <v>985.92706298828125</v>
      </c>
      <c r="K2461" s="6">
        <v>999.25103759765636</v>
      </c>
      <c r="L2461" s="6">
        <v>7520.93115234375</v>
      </c>
      <c r="M2461" s="6">
        <v>7526.1513671875</v>
      </c>
      <c r="N2461" s="6">
        <v>0</v>
      </c>
      <c r="O2461" s="6">
        <v>0</v>
      </c>
      <c r="P2461" s="6">
        <v>0</v>
      </c>
      <c r="Q2461" s="6">
        <v>0</v>
      </c>
      <c r="R2461" s="6">
        <v>0</v>
      </c>
      <c r="S2461" s="6">
        <v>0</v>
      </c>
      <c r="T2461" s="6">
        <v>0</v>
      </c>
      <c r="U2461" s="6">
        <v>0</v>
      </c>
      <c r="V2461" s="6">
        <v>0</v>
      </c>
      <c r="W2461" s="6">
        <v>0</v>
      </c>
    </row>
    <row r="2462" spans="1:23" s="6" customFormat="1" ht="12.75" x14ac:dyDescent="0.2">
      <c r="A2462" s="5">
        <f t="shared" si="38"/>
        <v>45864.624999994034</v>
      </c>
      <c r="B2462" s="6">
        <v>213.11476135253909</v>
      </c>
      <c r="C2462" s="6">
        <v>211.9833679199219</v>
      </c>
      <c r="D2462" s="6">
        <v>50.215797424316413</v>
      </c>
      <c r="E2462" s="6">
        <v>39.491214752197273</v>
      </c>
      <c r="F2462" s="6">
        <v>49.511379241943359</v>
      </c>
      <c r="G2462" s="6">
        <v>580.33331298828125</v>
      </c>
      <c r="H2462" s="6">
        <v>585.984619140625</v>
      </c>
      <c r="I2462" s="6">
        <v>981.95635986328125</v>
      </c>
      <c r="J2462" s="6">
        <v>985.70220947265625</v>
      </c>
      <c r="K2462" s="6">
        <v>999.32958984375</v>
      </c>
      <c r="L2462" s="6">
        <v>7462.40185546875</v>
      </c>
      <c r="M2462" s="6">
        <v>7468.84912109375</v>
      </c>
      <c r="N2462" s="6">
        <v>0</v>
      </c>
      <c r="O2462" s="6">
        <v>0</v>
      </c>
      <c r="P2462" s="6">
        <v>0</v>
      </c>
      <c r="Q2462" s="6">
        <v>0</v>
      </c>
      <c r="R2462" s="6">
        <v>0</v>
      </c>
      <c r="S2462" s="6">
        <v>0</v>
      </c>
      <c r="T2462" s="6">
        <v>0</v>
      </c>
      <c r="U2462" s="6">
        <v>0</v>
      </c>
      <c r="V2462" s="6">
        <v>0</v>
      </c>
      <c r="W2462" s="6">
        <v>0</v>
      </c>
    </row>
    <row r="2463" spans="1:23" s="6" customFormat="1" ht="12.75" x14ac:dyDescent="0.2">
      <c r="A2463" s="5">
        <f t="shared" si="38"/>
        <v>45864.635416660698</v>
      </c>
      <c r="B2463" s="6">
        <v>213.03865051269531</v>
      </c>
      <c r="C2463" s="6">
        <v>212.00982666015619</v>
      </c>
      <c r="D2463" s="6">
        <v>50.236682891845703</v>
      </c>
      <c r="E2463" s="6">
        <v>39.378120422363281</v>
      </c>
      <c r="F2463" s="6">
        <v>49.520584106445313</v>
      </c>
      <c r="G2463" s="6">
        <v>580.22393798828136</v>
      </c>
      <c r="H2463" s="6">
        <v>585.9039306640625</v>
      </c>
      <c r="I2463" s="6">
        <v>981.88629150390625</v>
      </c>
      <c r="J2463" s="6">
        <v>985.69842529296875</v>
      </c>
      <c r="K2463" s="6">
        <v>999.18096923828125</v>
      </c>
      <c r="L2463" s="6">
        <v>7424.24658203125</v>
      </c>
      <c r="M2463" s="6">
        <v>7425.84716796875</v>
      </c>
      <c r="N2463" s="6">
        <v>0</v>
      </c>
      <c r="O2463" s="6">
        <v>0</v>
      </c>
      <c r="P2463" s="6">
        <v>0</v>
      </c>
      <c r="Q2463" s="6">
        <v>0</v>
      </c>
      <c r="R2463" s="6">
        <v>0</v>
      </c>
      <c r="S2463" s="6">
        <v>0</v>
      </c>
      <c r="T2463" s="6">
        <v>0</v>
      </c>
      <c r="U2463" s="6">
        <v>0</v>
      </c>
      <c r="V2463" s="6">
        <v>0</v>
      </c>
      <c r="W2463" s="6">
        <v>0</v>
      </c>
    </row>
    <row r="2464" spans="1:23" s="6" customFormat="1" ht="12.75" x14ac:dyDescent="0.2">
      <c r="A2464" s="5">
        <f t="shared" si="38"/>
        <v>45864.645833327362</v>
      </c>
      <c r="B2464" s="6">
        <v>213.09352111816409</v>
      </c>
      <c r="C2464" s="6">
        <v>211.9230651855469</v>
      </c>
      <c r="D2464" s="6">
        <v>50.302192687988281</v>
      </c>
      <c r="E2464" s="6">
        <v>39.412120819091797</v>
      </c>
      <c r="F2464" s="6">
        <v>49.527793884277337</v>
      </c>
      <c r="G2464" s="6">
        <v>580.2249755859375</v>
      </c>
      <c r="H2464" s="6">
        <v>586.034423828125</v>
      </c>
      <c r="I2464" s="6">
        <v>982.52880859375</v>
      </c>
      <c r="J2464" s="6">
        <v>985.951416015625</v>
      </c>
      <c r="K2464" s="6">
        <v>999.40252685546886</v>
      </c>
      <c r="L2464" s="6">
        <v>7509.08740234375</v>
      </c>
      <c r="M2464" s="6">
        <v>7519.6997070312509</v>
      </c>
      <c r="N2464" s="6">
        <v>0</v>
      </c>
      <c r="O2464" s="6">
        <v>0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6">
        <v>0</v>
      </c>
      <c r="V2464" s="6">
        <v>0</v>
      </c>
      <c r="W2464" s="6">
        <v>0</v>
      </c>
    </row>
    <row r="2465" spans="1:23" s="6" customFormat="1" ht="12.75" x14ac:dyDescent="0.2">
      <c r="A2465" s="5">
        <f t="shared" si="38"/>
        <v>45864.656249994026</v>
      </c>
      <c r="B2465" s="6">
        <v>213.03645324707031</v>
      </c>
      <c r="C2465" s="6">
        <v>211.89268493652341</v>
      </c>
      <c r="D2465" s="6">
        <v>50.255744934082031</v>
      </c>
      <c r="E2465" s="6">
        <v>39.412563323974609</v>
      </c>
      <c r="F2465" s="6">
        <v>49.511875152587891</v>
      </c>
      <c r="G2465" s="6">
        <v>580.2794189453125</v>
      </c>
      <c r="H2465" s="6">
        <v>586.0670166015625</v>
      </c>
      <c r="I2465" s="6">
        <v>981.86639404296875</v>
      </c>
      <c r="J2465" s="6">
        <v>985.95538330078125</v>
      </c>
      <c r="K2465" s="6">
        <v>999.435302734375</v>
      </c>
      <c r="L2465" s="6">
        <v>7809.8476562500009</v>
      </c>
      <c r="M2465" s="6">
        <v>7793.400390625</v>
      </c>
      <c r="N2465" s="6">
        <v>0</v>
      </c>
      <c r="O2465" s="6">
        <v>0</v>
      </c>
      <c r="P2465" s="6">
        <v>0</v>
      </c>
      <c r="Q2465" s="6">
        <v>0</v>
      </c>
      <c r="R2465" s="6">
        <v>0</v>
      </c>
      <c r="S2465" s="6">
        <v>0</v>
      </c>
      <c r="T2465" s="6">
        <v>0</v>
      </c>
      <c r="U2465" s="6">
        <v>0</v>
      </c>
      <c r="V2465" s="6">
        <v>0</v>
      </c>
      <c r="W2465" s="6">
        <v>0</v>
      </c>
    </row>
    <row r="2466" spans="1:23" s="6" customFormat="1" ht="12.75" x14ac:dyDescent="0.2">
      <c r="A2466" s="5">
        <f t="shared" si="38"/>
        <v>45864.666666660691</v>
      </c>
      <c r="B2466" s="6">
        <v>213.15922546386722</v>
      </c>
      <c r="C2466" s="6">
        <v>212.01222229003909</v>
      </c>
      <c r="D2466" s="6">
        <v>50.302753448486328</v>
      </c>
      <c r="E2466" s="6">
        <v>39.720966339111328</v>
      </c>
      <c r="F2466" s="6">
        <v>49.53289794921875</v>
      </c>
      <c r="G2466" s="6">
        <v>580.1041259765625</v>
      </c>
      <c r="H2466" s="6">
        <v>585.926513671875</v>
      </c>
      <c r="I2466" s="6">
        <v>982.22808837890625</v>
      </c>
      <c r="J2466" s="6">
        <v>986.68890380859375</v>
      </c>
      <c r="K2466" s="6">
        <v>1000.1914672851559</v>
      </c>
      <c r="L2466" s="6">
        <v>9577.341796875</v>
      </c>
      <c r="M2466" s="6">
        <v>9574.0517578125</v>
      </c>
      <c r="N2466" s="6">
        <v>0</v>
      </c>
      <c r="O2466" s="6">
        <v>0</v>
      </c>
      <c r="P2466" s="6">
        <v>0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  <c r="V2466" s="6">
        <v>0</v>
      </c>
      <c r="W2466" s="6">
        <v>0</v>
      </c>
    </row>
    <row r="2467" spans="1:23" s="6" customFormat="1" ht="12.75" x14ac:dyDescent="0.2">
      <c r="A2467" s="5">
        <f t="shared" si="38"/>
        <v>45864.677083327355</v>
      </c>
      <c r="B2467" s="6">
        <v>213.34037780761719</v>
      </c>
      <c r="C2467" s="6">
        <v>212.07530212402344</v>
      </c>
      <c r="D2467" s="6">
        <v>50.273311614990227</v>
      </c>
      <c r="E2467" s="6">
        <v>39.828208923339837</v>
      </c>
      <c r="F2467" s="6">
        <v>49.532333374023445</v>
      </c>
      <c r="G2467" s="6">
        <v>580.0709228515625</v>
      </c>
      <c r="H2467" s="6">
        <v>585.80419921875</v>
      </c>
      <c r="I2467" s="6">
        <v>1141.889038085938</v>
      </c>
      <c r="J2467" s="6">
        <v>1123.53662109375</v>
      </c>
      <c r="K2467" s="6">
        <v>1084.483154296875</v>
      </c>
      <c r="L2467" s="6">
        <v>9551.0400390625</v>
      </c>
      <c r="M2467" s="6">
        <v>9558.8623046875</v>
      </c>
      <c r="N2467" s="6">
        <v>0</v>
      </c>
      <c r="O2467" s="6">
        <v>0</v>
      </c>
      <c r="P2467" s="6">
        <v>0</v>
      </c>
      <c r="Q2467" s="6">
        <v>0</v>
      </c>
      <c r="R2467" s="6">
        <v>0</v>
      </c>
      <c r="S2467" s="6">
        <v>0</v>
      </c>
      <c r="T2467" s="6">
        <v>0</v>
      </c>
      <c r="U2467" s="6">
        <v>0</v>
      </c>
      <c r="V2467" s="6">
        <v>0</v>
      </c>
      <c r="W2467" s="6">
        <v>0</v>
      </c>
    </row>
    <row r="2468" spans="1:23" s="6" customFormat="1" ht="12.75" x14ac:dyDescent="0.2">
      <c r="A2468" s="5">
        <f t="shared" si="38"/>
        <v>45864.687499994019</v>
      </c>
      <c r="B2468" s="6">
        <v>213.23307800292972</v>
      </c>
      <c r="C2468" s="6">
        <v>212.00740051269531</v>
      </c>
      <c r="D2468" s="6">
        <v>50.256256103515618</v>
      </c>
      <c r="E2468" s="6">
        <v>39.815460205078118</v>
      </c>
      <c r="F2468" s="6">
        <v>49.528293609619141</v>
      </c>
      <c r="G2468" s="6">
        <v>580.1614990234375</v>
      </c>
      <c r="H2468" s="6">
        <v>586.0419921875</v>
      </c>
      <c r="I2468" s="6">
        <v>1171.169555664062</v>
      </c>
      <c r="J2468" s="6">
        <v>1160.671508789062</v>
      </c>
      <c r="K2468" s="6">
        <v>1125.84619140625</v>
      </c>
      <c r="L2468" s="6">
        <v>9571.607421875</v>
      </c>
      <c r="M2468" s="6">
        <v>9577.7919921875</v>
      </c>
      <c r="N2468" s="6">
        <v>0</v>
      </c>
      <c r="O2468" s="6">
        <v>0</v>
      </c>
      <c r="P2468" s="6">
        <v>0</v>
      </c>
      <c r="Q2468" s="6">
        <v>0</v>
      </c>
      <c r="R2468" s="6">
        <v>0</v>
      </c>
      <c r="S2468" s="6">
        <v>0</v>
      </c>
      <c r="T2468" s="6">
        <v>0</v>
      </c>
      <c r="U2468" s="6">
        <v>0</v>
      </c>
      <c r="V2468" s="6">
        <v>0</v>
      </c>
      <c r="W2468" s="6">
        <v>0</v>
      </c>
    </row>
    <row r="2469" spans="1:23" s="6" customFormat="1" ht="12.75" x14ac:dyDescent="0.2">
      <c r="A2469" s="5">
        <f t="shared" si="38"/>
        <v>45864.697916660683</v>
      </c>
      <c r="B2469" s="6">
        <v>212.99932861328119</v>
      </c>
      <c r="C2469" s="6">
        <v>211.7117614746094</v>
      </c>
      <c r="D2469" s="6">
        <v>50.291572570800781</v>
      </c>
      <c r="E2469" s="6">
        <v>39.813079833984382</v>
      </c>
      <c r="F2469" s="6">
        <v>49.521900177001953</v>
      </c>
      <c r="G2469" s="6">
        <v>580.29669189453125</v>
      </c>
      <c r="H2469" s="6">
        <v>586.06463623046875</v>
      </c>
      <c r="I2469" s="6">
        <v>1183.986328125</v>
      </c>
      <c r="J2469" s="6">
        <v>1142.432373046875</v>
      </c>
      <c r="K2469" s="6">
        <v>1140.28173828125</v>
      </c>
      <c r="L2469" s="6">
        <v>9564.939453125</v>
      </c>
      <c r="M2469" s="6">
        <v>9571.3798828125</v>
      </c>
      <c r="N2469" s="6">
        <v>0</v>
      </c>
      <c r="O2469" s="6">
        <v>0</v>
      </c>
      <c r="P2469" s="6">
        <v>0</v>
      </c>
      <c r="Q2469" s="6">
        <v>0</v>
      </c>
      <c r="R2469" s="6">
        <v>0</v>
      </c>
      <c r="S2469" s="6">
        <v>0</v>
      </c>
      <c r="T2469" s="6">
        <v>0</v>
      </c>
      <c r="U2469" s="6">
        <v>0</v>
      </c>
      <c r="V2469" s="6">
        <v>0</v>
      </c>
      <c r="W2469" s="6">
        <v>0</v>
      </c>
    </row>
    <row r="2470" spans="1:23" s="6" customFormat="1" ht="12.75" x14ac:dyDescent="0.2">
      <c r="A2470" s="5">
        <f t="shared" si="38"/>
        <v>45864.708333327348</v>
      </c>
      <c r="B2470" s="6">
        <v>213.08876037597659</v>
      </c>
      <c r="C2470" s="6">
        <v>211.8498229980469</v>
      </c>
      <c r="D2470" s="6">
        <v>50.305290222167969</v>
      </c>
      <c r="E2470" s="6">
        <v>39.8289794921875</v>
      </c>
      <c r="F2470" s="6">
        <v>49.564224243164063</v>
      </c>
      <c r="G2470" s="6">
        <v>580.1925048828125</v>
      </c>
      <c r="H2470" s="6">
        <v>585.99139404296875</v>
      </c>
      <c r="I2470" s="6">
        <v>1185.205932617188</v>
      </c>
      <c r="J2470" s="6">
        <v>1143.0078125</v>
      </c>
      <c r="K2470" s="6">
        <v>1140.8798828125</v>
      </c>
      <c r="L2470" s="6">
        <v>9552.8154296875</v>
      </c>
      <c r="M2470" s="6">
        <v>9561.53515625</v>
      </c>
      <c r="N2470" s="6">
        <v>0</v>
      </c>
      <c r="O2470" s="6">
        <v>0</v>
      </c>
      <c r="P2470" s="6">
        <v>0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  <c r="V2470" s="6">
        <v>0</v>
      </c>
      <c r="W2470" s="6">
        <v>0</v>
      </c>
    </row>
    <row r="2471" spans="1:23" s="6" customFormat="1" ht="12.75" x14ac:dyDescent="0.2">
      <c r="A2471" s="5">
        <f t="shared" si="38"/>
        <v>45864.718749994012</v>
      </c>
      <c r="B2471" s="6">
        <v>213.17094421386722</v>
      </c>
      <c r="C2471" s="6">
        <v>212.01739501953119</v>
      </c>
      <c r="D2471" s="6">
        <v>50.273063659667976</v>
      </c>
      <c r="E2471" s="6">
        <v>39.818756103515618</v>
      </c>
      <c r="F2471" s="6">
        <v>49.598976135253913</v>
      </c>
      <c r="G2471" s="6">
        <v>580.19854736328125</v>
      </c>
      <c r="H2471" s="6">
        <v>585.89874267578125</v>
      </c>
      <c r="I2471" s="6">
        <v>1185.261596679688</v>
      </c>
      <c r="J2471" s="6">
        <v>1142.817504882812</v>
      </c>
      <c r="K2471" s="6">
        <v>1140.754760742188</v>
      </c>
      <c r="L2471" s="6">
        <v>9574.560546875</v>
      </c>
      <c r="M2471" s="6">
        <v>9580.8583984375</v>
      </c>
      <c r="N2471" s="6">
        <v>0</v>
      </c>
      <c r="O2471" s="6">
        <v>0</v>
      </c>
      <c r="P2471" s="6">
        <v>0</v>
      </c>
      <c r="Q2471" s="6">
        <v>0</v>
      </c>
      <c r="R2471" s="6">
        <v>0</v>
      </c>
      <c r="S2471" s="6">
        <v>0</v>
      </c>
      <c r="T2471" s="6">
        <v>0</v>
      </c>
      <c r="U2471" s="6">
        <v>0</v>
      </c>
      <c r="V2471" s="6">
        <v>0</v>
      </c>
      <c r="W2471" s="6">
        <v>0</v>
      </c>
    </row>
    <row r="2472" spans="1:23" s="6" customFormat="1" ht="12.75" x14ac:dyDescent="0.2">
      <c r="A2472" s="5">
        <f t="shared" si="38"/>
        <v>45864.729166660676</v>
      </c>
      <c r="B2472" s="6">
        <v>213.21012878417969</v>
      </c>
      <c r="C2472" s="6">
        <v>211.86961364746091</v>
      </c>
      <c r="D2472" s="6">
        <v>50.309032440185554</v>
      </c>
      <c r="E2472" s="6">
        <v>39.835186004638672</v>
      </c>
      <c r="F2472" s="6">
        <v>49.569179534912109</v>
      </c>
      <c r="G2472" s="6">
        <v>580.2091064453125</v>
      </c>
      <c r="H2472" s="6">
        <v>585.90704345703125</v>
      </c>
      <c r="I2472" s="6">
        <v>1185.26025390625</v>
      </c>
      <c r="J2472" s="6">
        <v>1143.052612304688</v>
      </c>
      <c r="K2472" s="6">
        <v>1140.933715820312</v>
      </c>
      <c r="L2472" s="6">
        <v>9568.923828125</v>
      </c>
      <c r="M2472" s="6">
        <v>9575.5791015625</v>
      </c>
      <c r="N2472" s="6">
        <v>0</v>
      </c>
      <c r="O2472" s="6">
        <v>0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  <c r="V2472" s="6">
        <v>0</v>
      </c>
      <c r="W2472" s="6">
        <v>0</v>
      </c>
    </row>
    <row r="2473" spans="1:23" s="6" customFormat="1" ht="12.75" x14ac:dyDescent="0.2">
      <c r="A2473" s="5">
        <f t="shared" si="38"/>
        <v>45864.73958332734</v>
      </c>
      <c r="B2473" s="6">
        <v>213.16038513183591</v>
      </c>
      <c r="C2473" s="6">
        <v>211.87461853027341</v>
      </c>
      <c r="D2473" s="6">
        <v>50.297222137451172</v>
      </c>
      <c r="E2473" s="6">
        <v>39.852119445800781</v>
      </c>
      <c r="F2473" s="6">
        <v>49.542396545410163</v>
      </c>
      <c r="G2473" s="6">
        <v>580.24084472656261</v>
      </c>
      <c r="H2473" s="6">
        <v>585.867919921875</v>
      </c>
      <c r="I2473" s="6">
        <v>1070.573852539062</v>
      </c>
      <c r="J2473" s="6">
        <v>1098.088256835938</v>
      </c>
      <c r="K2473" s="6">
        <v>1120.1787109375</v>
      </c>
      <c r="L2473" s="6">
        <v>9554.9541015625018</v>
      </c>
      <c r="M2473" s="6">
        <v>9563.0380859375</v>
      </c>
      <c r="N2473" s="6">
        <v>0</v>
      </c>
      <c r="O2473" s="6">
        <v>0</v>
      </c>
      <c r="P2473" s="6">
        <v>0</v>
      </c>
      <c r="Q2473" s="6">
        <v>0</v>
      </c>
      <c r="R2473" s="6">
        <v>0</v>
      </c>
      <c r="S2473" s="6">
        <v>0</v>
      </c>
      <c r="T2473" s="6">
        <v>0</v>
      </c>
      <c r="U2473" s="6">
        <v>0</v>
      </c>
      <c r="V2473" s="6">
        <v>0</v>
      </c>
      <c r="W2473" s="6">
        <v>0</v>
      </c>
    </row>
    <row r="2474" spans="1:23" s="6" customFormat="1" ht="12.75" x14ac:dyDescent="0.2">
      <c r="A2474" s="5">
        <f t="shared" si="38"/>
        <v>45864.749999994005</v>
      </c>
      <c r="B2474" s="6">
        <v>213.3175964355469</v>
      </c>
      <c r="C2474" s="6">
        <v>212.13433837890619</v>
      </c>
      <c r="D2474" s="6">
        <v>50.318553924560547</v>
      </c>
      <c r="E2474" s="6">
        <v>39.870822906494141</v>
      </c>
      <c r="F2474" s="6">
        <v>49.573509216308594</v>
      </c>
      <c r="G2474" s="6">
        <v>580.1162109375</v>
      </c>
      <c r="H2474" s="6">
        <v>585.7578125</v>
      </c>
      <c r="I2474" s="6">
        <v>1004.816162109375</v>
      </c>
      <c r="J2474" s="6">
        <v>1040.494750976562</v>
      </c>
      <c r="K2474" s="6">
        <v>1033.088012695312</v>
      </c>
      <c r="L2474" s="6">
        <v>9565.1826171875</v>
      </c>
      <c r="M2474" s="6">
        <v>9572.9150390625</v>
      </c>
      <c r="N2474" s="6">
        <v>0</v>
      </c>
      <c r="O2474" s="6">
        <v>0</v>
      </c>
      <c r="P2474" s="6">
        <v>0</v>
      </c>
      <c r="Q2474" s="6">
        <v>0</v>
      </c>
      <c r="R2474" s="6">
        <v>0</v>
      </c>
      <c r="S2474" s="6">
        <v>0</v>
      </c>
      <c r="T2474" s="6">
        <v>0</v>
      </c>
      <c r="U2474" s="6">
        <v>0</v>
      </c>
      <c r="V2474" s="6">
        <v>0</v>
      </c>
      <c r="W2474" s="6">
        <v>0</v>
      </c>
    </row>
    <row r="2475" spans="1:23" s="6" customFormat="1" ht="12.75" x14ac:dyDescent="0.2">
      <c r="A2475" s="5">
        <f t="shared" si="38"/>
        <v>45864.760416660669</v>
      </c>
      <c r="B2475" s="6">
        <v>213.23077392578119</v>
      </c>
      <c r="C2475" s="6">
        <v>212.42063903808591</v>
      </c>
      <c r="D2475" s="6">
        <v>50.326309204101563</v>
      </c>
      <c r="E2475" s="6">
        <v>39.874053955078118</v>
      </c>
      <c r="F2475" s="6">
        <v>49.565647125244141</v>
      </c>
      <c r="G2475" s="6">
        <v>580.17388916015625</v>
      </c>
      <c r="H2475" s="6">
        <v>585.82269287109375</v>
      </c>
      <c r="I2475" s="6">
        <v>1012.390319824219</v>
      </c>
      <c r="J2475" s="6">
        <v>1022.433837890625</v>
      </c>
      <c r="K2475" s="6">
        <v>1006.940856933594</v>
      </c>
      <c r="L2475" s="6">
        <v>9602.1318359375</v>
      </c>
      <c r="M2475" s="6">
        <v>9609.6376953125</v>
      </c>
      <c r="N2475" s="6">
        <v>0</v>
      </c>
      <c r="O2475" s="6">
        <v>0</v>
      </c>
      <c r="P2475" s="6">
        <v>0</v>
      </c>
      <c r="Q2475" s="6">
        <v>0</v>
      </c>
      <c r="R2475" s="6">
        <v>0</v>
      </c>
      <c r="S2475" s="6">
        <v>0</v>
      </c>
      <c r="T2475" s="6">
        <v>0</v>
      </c>
      <c r="U2475" s="6">
        <v>0</v>
      </c>
      <c r="V2475" s="6">
        <v>0</v>
      </c>
      <c r="W2475" s="6">
        <v>0</v>
      </c>
    </row>
    <row r="2476" spans="1:23" s="6" customFormat="1" ht="12.75" x14ac:dyDescent="0.2">
      <c r="A2476" s="5">
        <f t="shared" si="38"/>
        <v>45864.770833327333</v>
      </c>
      <c r="B2476" s="6">
        <v>213.13189697265619</v>
      </c>
      <c r="C2476" s="6">
        <v>212.51943969726563</v>
      </c>
      <c r="D2476" s="6">
        <v>50.277595520019538</v>
      </c>
      <c r="E2476" s="6">
        <v>39.849441528320313</v>
      </c>
      <c r="F2476" s="6">
        <v>49.572406768798828</v>
      </c>
      <c r="G2476" s="6">
        <v>580.23699951171886</v>
      </c>
      <c r="H2476" s="6">
        <v>585.82116699218761</v>
      </c>
      <c r="I2476" s="6">
        <v>1012.5367431640622</v>
      </c>
      <c r="J2476" s="6">
        <v>1022.38818359375</v>
      </c>
      <c r="K2476" s="6">
        <v>1037.99072265625</v>
      </c>
      <c r="L2476" s="6">
        <v>11121.3828125</v>
      </c>
      <c r="M2476" s="6">
        <v>11111.6015625</v>
      </c>
      <c r="N2476" s="6">
        <v>0</v>
      </c>
      <c r="O2476" s="6">
        <v>0</v>
      </c>
      <c r="P2476" s="6">
        <v>0</v>
      </c>
      <c r="Q2476" s="6">
        <v>0</v>
      </c>
      <c r="R2476" s="6">
        <v>0</v>
      </c>
      <c r="S2476" s="6">
        <v>0</v>
      </c>
      <c r="T2476" s="6">
        <v>0</v>
      </c>
      <c r="U2476" s="6">
        <v>0</v>
      </c>
      <c r="V2476" s="6">
        <v>0</v>
      </c>
      <c r="W2476" s="6">
        <v>0</v>
      </c>
    </row>
    <row r="2477" spans="1:23" s="6" customFormat="1" ht="12.75" x14ac:dyDescent="0.2">
      <c r="A2477" s="5">
        <f t="shared" si="38"/>
        <v>45864.781249993997</v>
      </c>
      <c r="B2477" s="6">
        <v>213.13026428222659</v>
      </c>
      <c r="C2477" s="6">
        <v>212.58515930175781</v>
      </c>
      <c r="D2477" s="6">
        <v>50.306724548339837</v>
      </c>
      <c r="E2477" s="6">
        <v>39.862422943115227</v>
      </c>
      <c r="F2477" s="6">
        <v>49.594100952148438</v>
      </c>
      <c r="G2477" s="6">
        <v>580.0791015625</v>
      </c>
      <c r="H2477" s="6">
        <v>585.6136474609375</v>
      </c>
      <c r="I2477" s="6">
        <v>1011.413391113281</v>
      </c>
      <c r="J2477" s="6">
        <v>1021.4141235351561</v>
      </c>
      <c r="K2477" s="6">
        <v>1037.029541015625</v>
      </c>
      <c r="L2477" s="6">
        <v>11315.2666015625</v>
      </c>
      <c r="M2477" s="6">
        <v>11324.20703125</v>
      </c>
      <c r="N2477" s="6">
        <v>0</v>
      </c>
      <c r="O2477" s="6">
        <v>0</v>
      </c>
      <c r="P2477" s="6">
        <v>0</v>
      </c>
      <c r="Q2477" s="6">
        <v>0</v>
      </c>
      <c r="R2477" s="6">
        <v>0</v>
      </c>
      <c r="S2477" s="6">
        <v>0</v>
      </c>
      <c r="T2477" s="6">
        <v>0</v>
      </c>
      <c r="U2477" s="6">
        <v>0</v>
      </c>
      <c r="V2477" s="6">
        <v>0</v>
      </c>
      <c r="W2477" s="6">
        <v>0</v>
      </c>
    </row>
    <row r="2478" spans="1:23" s="6" customFormat="1" ht="12.75" x14ac:dyDescent="0.2">
      <c r="A2478" s="5">
        <f t="shared" si="38"/>
        <v>45864.791666660662</v>
      </c>
      <c r="B2478" s="6">
        <v>213.2602844238281</v>
      </c>
      <c r="C2478" s="6">
        <v>212.6717224121094</v>
      </c>
      <c r="D2478" s="6">
        <v>50.289756774902337</v>
      </c>
      <c r="E2478" s="6">
        <v>39.863189697265618</v>
      </c>
      <c r="F2478" s="6">
        <v>49.575962066650398</v>
      </c>
      <c r="G2478" s="6">
        <v>580.0189208984375</v>
      </c>
      <c r="H2478" s="6">
        <v>585.5982666015625</v>
      </c>
      <c r="I2478" s="6">
        <v>1010.3395996093749</v>
      </c>
      <c r="J2478" s="6">
        <v>1020.476135253906</v>
      </c>
      <c r="K2478" s="6">
        <v>1035.885131835938</v>
      </c>
      <c r="L2478" s="6">
        <v>11380.1083984375</v>
      </c>
      <c r="M2478" s="6">
        <v>11377.529296875</v>
      </c>
      <c r="N2478" s="6">
        <v>0</v>
      </c>
      <c r="O2478" s="6">
        <v>0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6">
        <v>0</v>
      </c>
      <c r="V2478" s="6">
        <v>0</v>
      </c>
      <c r="W2478" s="6">
        <v>0</v>
      </c>
    </row>
    <row r="2479" spans="1:23" s="6" customFormat="1" ht="12.75" x14ac:dyDescent="0.2">
      <c r="A2479" s="5">
        <f t="shared" si="38"/>
        <v>45864.802083327326</v>
      </c>
      <c r="B2479" s="6">
        <v>213.16461181640619</v>
      </c>
      <c r="C2479" s="6">
        <v>212.50134277343753</v>
      </c>
      <c r="D2479" s="6">
        <v>50.310901641845703</v>
      </c>
      <c r="E2479" s="6">
        <v>39.904045104980469</v>
      </c>
      <c r="F2479" s="6">
        <v>49.604564666748047</v>
      </c>
      <c r="G2479" s="6">
        <v>580.11004638671886</v>
      </c>
      <c r="H2479" s="6">
        <v>585.53802490234375</v>
      </c>
      <c r="I2479" s="6">
        <v>1012.297424316406</v>
      </c>
      <c r="J2479" s="6">
        <v>1022.376953125</v>
      </c>
      <c r="K2479" s="6">
        <v>1037.71728515625</v>
      </c>
      <c r="L2479" s="6">
        <v>11913.17578125</v>
      </c>
      <c r="M2479" s="6">
        <v>11908.8056640625</v>
      </c>
      <c r="N2479" s="6">
        <v>0</v>
      </c>
      <c r="O2479" s="6">
        <v>0</v>
      </c>
      <c r="P2479" s="6">
        <v>0</v>
      </c>
      <c r="Q2479" s="6">
        <v>0</v>
      </c>
      <c r="R2479" s="6">
        <v>0</v>
      </c>
      <c r="S2479" s="6">
        <v>0</v>
      </c>
      <c r="T2479" s="6">
        <v>0</v>
      </c>
      <c r="U2479" s="6">
        <v>0</v>
      </c>
      <c r="V2479" s="6">
        <v>0</v>
      </c>
      <c r="W2479" s="6">
        <v>0</v>
      </c>
    </row>
    <row r="2480" spans="1:23" s="6" customFormat="1" ht="12.75" x14ac:dyDescent="0.2">
      <c r="A2480" s="5">
        <f t="shared" si="38"/>
        <v>45864.81249999399</v>
      </c>
      <c r="B2480" s="6">
        <v>213.1036071777344</v>
      </c>
      <c r="C2480" s="6">
        <v>212.3815002441406</v>
      </c>
      <c r="D2480" s="6">
        <v>50.269416809082031</v>
      </c>
      <c r="E2480" s="6">
        <v>39.868087768554688</v>
      </c>
      <c r="F2480" s="6">
        <v>49.57586669921875</v>
      </c>
      <c r="G2480" s="6">
        <v>579.96417236328125</v>
      </c>
      <c r="H2480" s="6">
        <v>585.55499267578125</v>
      </c>
      <c r="I2480" s="6">
        <v>1177.945556640625</v>
      </c>
      <c r="J2480" s="6">
        <v>1160.825805664062</v>
      </c>
      <c r="K2480" s="6">
        <v>1093.717163085938</v>
      </c>
      <c r="L2480" s="6">
        <v>11840.89453125</v>
      </c>
      <c r="M2480" s="6">
        <v>11845.0400390625</v>
      </c>
      <c r="N2480" s="6">
        <v>0</v>
      </c>
      <c r="O2480" s="6">
        <v>0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</row>
    <row r="2481" spans="1:23" s="6" customFormat="1" ht="12.75" x14ac:dyDescent="0.2">
      <c r="A2481" s="5">
        <f t="shared" si="38"/>
        <v>45864.822916660654</v>
      </c>
      <c r="B2481" s="6">
        <v>213.18170166015622</v>
      </c>
      <c r="C2481" s="6">
        <v>212.28672790527341</v>
      </c>
      <c r="D2481" s="6">
        <v>50.221084594726563</v>
      </c>
      <c r="E2481" s="6">
        <v>39.823822021484382</v>
      </c>
      <c r="F2481" s="6">
        <v>49.532802581787109</v>
      </c>
      <c r="G2481" s="6">
        <v>580.095703125</v>
      </c>
      <c r="H2481" s="6">
        <v>585.5760498046875</v>
      </c>
      <c r="I2481" s="6">
        <v>1206.021240234375</v>
      </c>
      <c r="J2481" s="6">
        <v>1157.964721679688</v>
      </c>
      <c r="K2481" s="6">
        <v>1150.38232421875</v>
      </c>
      <c r="L2481" s="6">
        <v>11772.28515625</v>
      </c>
      <c r="M2481" s="6">
        <v>11774.94140625</v>
      </c>
      <c r="N2481" s="6">
        <v>0</v>
      </c>
      <c r="O2481" s="6">
        <v>0</v>
      </c>
      <c r="P2481" s="6">
        <v>0</v>
      </c>
      <c r="Q2481" s="6">
        <v>0</v>
      </c>
      <c r="R2481" s="6">
        <v>0</v>
      </c>
      <c r="S2481" s="6">
        <v>0</v>
      </c>
      <c r="T2481" s="6">
        <v>0</v>
      </c>
      <c r="U2481" s="6">
        <v>0</v>
      </c>
      <c r="V2481" s="6">
        <v>0</v>
      </c>
      <c r="W2481" s="6">
        <v>0</v>
      </c>
    </row>
    <row r="2482" spans="1:23" s="6" customFormat="1" ht="12.75" x14ac:dyDescent="0.2">
      <c r="A2482" s="5">
        <f t="shared" si="38"/>
        <v>45864.833333327319</v>
      </c>
      <c r="B2482" s="6">
        <v>213.02912902832034</v>
      </c>
      <c r="C2482" s="6">
        <v>212.29815673828119</v>
      </c>
      <c r="D2482" s="6">
        <v>50.247718811035163</v>
      </c>
      <c r="E2482" s="6">
        <v>39.88169097900392</v>
      </c>
      <c r="F2482" s="6">
        <v>49.574089050292976</v>
      </c>
      <c r="G2482" s="6">
        <v>580.201171875</v>
      </c>
      <c r="H2482" s="6">
        <v>585.7313232421875</v>
      </c>
      <c r="I2482" s="6">
        <v>1206.238525390625</v>
      </c>
      <c r="J2482" s="6">
        <v>1211.10302734375</v>
      </c>
      <c r="K2482" s="6">
        <v>1127.828125</v>
      </c>
      <c r="L2482" s="6">
        <v>11767.30078125</v>
      </c>
      <c r="M2482" s="6">
        <v>11786.275390625</v>
      </c>
      <c r="N2482" s="6">
        <v>0</v>
      </c>
      <c r="O2482" s="6">
        <v>0</v>
      </c>
      <c r="P2482" s="6">
        <v>0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6">
        <v>0</v>
      </c>
    </row>
    <row r="2483" spans="1:23" s="6" customFormat="1" ht="12.75" x14ac:dyDescent="0.2">
      <c r="A2483" s="5">
        <f t="shared" si="38"/>
        <v>45864.843749993983</v>
      </c>
      <c r="B2483" s="6">
        <v>213.14967346191409</v>
      </c>
      <c r="C2483" s="6">
        <v>212.385986328125</v>
      </c>
      <c r="D2483" s="6">
        <v>50.232662200927727</v>
      </c>
      <c r="E2483" s="6">
        <v>39.867969512939453</v>
      </c>
      <c r="F2483" s="6">
        <v>49.567722320556641</v>
      </c>
      <c r="G2483" s="6">
        <v>580.30029296875</v>
      </c>
      <c r="H2483" s="6">
        <v>585.79992675781261</v>
      </c>
      <c r="I2483" s="6">
        <v>1207.076293945312</v>
      </c>
      <c r="J2483" s="6">
        <v>1211.798828125</v>
      </c>
      <c r="K2483" s="6">
        <v>1128.246704101562</v>
      </c>
      <c r="L2483" s="6">
        <v>11826.2802734375</v>
      </c>
      <c r="M2483" s="6">
        <v>11836.021484375002</v>
      </c>
      <c r="N2483" s="6">
        <v>0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0</v>
      </c>
      <c r="W2483" s="6">
        <v>0</v>
      </c>
    </row>
    <row r="2484" spans="1:23" s="6" customFormat="1" ht="12.75" x14ac:dyDescent="0.2">
      <c r="A2484" s="5">
        <f t="shared" si="38"/>
        <v>45864.854166660647</v>
      </c>
      <c r="B2484" s="6">
        <v>213.15777587890619</v>
      </c>
      <c r="C2484" s="6">
        <v>212.4273376464844</v>
      </c>
      <c r="D2484" s="6">
        <v>50.210243225097663</v>
      </c>
      <c r="E2484" s="6">
        <v>39.90142822265625</v>
      </c>
      <c r="F2484" s="6">
        <v>49.580501556396477</v>
      </c>
      <c r="G2484" s="6">
        <v>580.27203369140625</v>
      </c>
      <c r="H2484" s="6">
        <v>585.762939453125</v>
      </c>
      <c r="I2484" s="6">
        <v>1207.39794921875</v>
      </c>
      <c r="J2484" s="6">
        <v>1211.984252929688</v>
      </c>
      <c r="K2484" s="6">
        <v>1128.488525390625</v>
      </c>
      <c r="L2484" s="6">
        <v>11860.7275390625</v>
      </c>
      <c r="M2484" s="6">
        <v>11869.1875</v>
      </c>
      <c r="N2484" s="6">
        <v>0</v>
      </c>
      <c r="O2484" s="6">
        <v>0</v>
      </c>
      <c r="P2484" s="6">
        <v>0</v>
      </c>
      <c r="Q2484" s="6">
        <v>0</v>
      </c>
      <c r="R2484" s="6">
        <v>0</v>
      </c>
      <c r="S2484" s="6">
        <v>0</v>
      </c>
      <c r="T2484" s="6">
        <v>0</v>
      </c>
      <c r="U2484" s="6">
        <v>0</v>
      </c>
      <c r="V2484" s="6">
        <v>0</v>
      </c>
      <c r="W2484" s="6">
        <v>0</v>
      </c>
    </row>
    <row r="2485" spans="1:23" s="6" customFormat="1" ht="12.75" x14ac:dyDescent="0.2">
      <c r="A2485" s="5">
        <f t="shared" si="38"/>
        <v>45864.864583327311</v>
      </c>
      <c r="B2485" s="6">
        <v>213.15289306640619</v>
      </c>
      <c r="C2485" s="6">
        <v>212.38096618652341</v>
      </c>
      <c r="D2485" s="6">
        <v>50.239887237548835</v>
      </c>
      <c r="E2485" s="6">
        <v>39.933876037597663</v>
      </c>
      <c r="F2485" s="6">
        <v>49.582424163818359</v>
      </c>
      <c r="G2485" s="6">
        <v>580.147216796875</v>
      </c>
      <c r="H2485" s="6">
        <v>585.68975830078125</v>
      </c>
      <c r="I2485" s="6">
        <v>1207.29443359375</v>
      </c>
      <c r="J2485" s="6">
        <v>1211.909057617188</v>
      </c>
      <c r="K2485" s="6">
        <v>1128.676147460938</v>
      </c>
      <c r="L2485" s="6">
        <v>11844.6865234375</v>
      </c>
      <c r="M2485" s="6">
        <v>11852.435546875</v>
      </c>
      <c r="N2485" s="6">
        <v>0</v>
      </c>
      <c r="O2485" s="6">
        <v>0</v>
      </c>
      <c r="P2485" s="6">
        <v>0</v>
      </c>
      <c r="Q2485" s="6">
        <v>0</v>
      </c>
      <c r="R2485" s="6">
        <v>0</v>
      </c>
      <c r="S2485" s="6">
        <v>0</v>
      </c>
      <c r="T2485" s="6">
        <v>0</v>
      </c>
      <c r="U2485" s="6">
        <v>0</v>
      </c>
      <c r="V2485" s="6">
        <v>0</v>
      </c>
      <c r="W2485" s="6">
        <v>0</v>
      </c>
    </row>
    <row r="2486" spans="1:23" s="6" customFormat="1" ht="12.75" x14ac:dyDescent="0.2">
      <c r="A2486" s="5">
        <f t="shared" si="38"/>
        <v>45864.874999993976</v>
      </c>
      <c r="B2486" s="6">
        <v>213.39505004882813</v>
      </c>
      <c r="C2486" s="6">
        <v>212.63494873046881</v>
      </c>
      <c r="D2486" s="6">
        <v>50.198757171630859</v>
      </c>
      <c r="E2486" s="6">
        <v>39.92352294921875</v>
      </c>
      <c r="F2486" s="6">
        <v>49.568778991699219</v>
      </c>
      <c r="G2486" s="6">
        <v>580.143798828125</v>
      </c>
      <c r="H2486" s="6">
        <v>585.60858154296875</v>
      </c>
      <c r="I2486" s="6">
        <v>1207.954467773438</v>
      </c>
      <c r="J2486" s="6">
        <v>1212.108032226562</v>
      </c>
      <c r="K2486" s="6">
        <v>1128.751342773438</v>
      </c>
      <c r="L2486" s="6">
        <v>11744.041015625002</v>
      </c>
      <c r="M2486" s="6">
        <v>11757.4482421875</v>
      </c>
      <c r="N2486" s="6">
        <v>3461.454833984375</v>
      </c>
      <c r="O2486" s="6">
        <v>0</v>
      </c>
      <c r="P2486" s="6">
        <v>0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  <c r="V2486" s="6">
        <v>0</v>
      </c>
      <c r="W2486" s="6">
        <v>0</v>
      </c>
    </row>
    <row r="2487" spans="1:23" s="6" customFormat="1" ht="12.75" x14ac:dyDescent="0.2">
      <c r="A2487" s="5">
        <f t="shared" si="38"/>
        <v>45864.88541666064</v>
      </c>
      <c r="B2487" s="6">
        <v>213.0549011230469</v>
      </c>
      <c r="C2487" s="6">
        <v>212.2973937988281</v>
      </c>
      <c r="D2487" s="6">
        <v>50.202594757080085</v>
      </c>
      <c r="E2487" s="6">
        <v>39.919216156005859</v>
      </c>
      <c r="F2487" s="6">
        <v>49.554561614990227</v>
      </c>
      <c r="G2487" s="6">
        <v>580.04266357421875</v>
      </c>
      <c r="H2487" s="6">
        <v>585.57696533203125</v>
      </c>
      <c r="I2487" s="6">
        <v>1205.1953125000002</v>
      </c>
      <c r="J2487" s="6">
        <v>1210.213134765625</v>
      </c>
      <c r="K2487" s="6">
        <v>1156.115112304688</v>
      </c>
      <c r="L2487" s="6">
        <v>11961.2880859375</v>
      </c>
      <c r="M2487" s="6">
        <v>11991.8984375</v>
      </c>
      <c r="N2487" s="6">
        <v>12040.0185546875</v>
      </c>
      <c r="O2487" s="6">
        <v>0</v>
      </c>
      <c r="P2487" s="6">
        <v>0</v>
      </c>
      <c r="Q2487" s="6">
        <v>0</v>
      </c>
      <c r="R2487" s="6">
        <v>0</v>
      </c>
      <c r="S2487" s="6">
        <v>0</v>
      </c>
      <c r="T2487" s="6">
        <v>0</v>
      </c>
      <c r="U2487" s="6">
        <v>0</v>
      </c>
      <c r="V2487" s="6">
        <v>0</v>
      </c>
      <c r="W2487" s="6">
        <v>0</v>
      </c>
    </row>
    <row r="2488" spans="1:23" s="6" customFormat="1" ht="12.75" x14ac:dyDescent="0.2">
      <c r="A2488" s="5">
        <f t="shared" si="38"/>
        <v>45864.895833327304</v>
      </c>
      <c r="B2488" s="6">
        <v>213.26078796386719</v>
      </c>
      <c r="C2488" s="6">
        <v>212.3683166503906</v>
      </c>
      <c r="D2488" s="6">
        <v>50.221244812011719</v>
      </c>
      <c r="E2488" s="6">
        <v>39.905017852783203</v>
      </c>
      <c r="F2488" s="6">
        <v>49.527183532714837</v>
      </c>
      <c r="G2488" s="6">
        <v>580.04339599609375</v>
      </c>
      <c r="H2488" s="6">
        <v>585.58538818359375</v>
      </c>
      <c r="I2488" s="6">
        <v>1203.209106445312</v>
      </c>
      <c r="J2488" s="6">
        <v>1208.674072265625</v>
      </c>
      <c r="K2488" s="6">
        <v>1144.370971679688</v>
      </c>
      <c r="L2488" s="6">
        <v>11944.455078125</v>
      </c>
      <c r="M2488" s="6">
        <v>11956.56640625</v>
      </c>
      <c r="N2488" s="6">
        <v>11963.904296875</v>
      </c>
      <c r="O2488" s="6">
        <v>0</v>
      </c>
      <c r="P2488" s="6">
        <v>0</v>
      </c>
      <c r="Q2488" s="6">
        <v>0</v>
      </c>
      <c r="R2488" s="6">
        <v>0</v>
      </c>
      <c r="S2488" s="6">
        <v>0</v>
      </c>
      <c r="T2488" s="6">
        <v>0</v>
      </c>
      <c r="U2488" s="6">
        <v>0</v>
      </c>
      <c r="V2488" s="6">
        <v>0</v>
      </c>
      <c r="W2488" s="6">
        <v>0</v>
      </c>
    </row>
    <row r="2489" spans="1:23" s="6" customFormat="1" ht="12.75" x14ac:dyDescent="0.2">
      <c r="A2489" s="5">
        <f t="shared" si="38"/>
        <v>45864.906249993968</v>
      </c>
      <c r="B2489" s="6">
        <v>213.12791442871091</v>
      </c>
      <c r="C2489" s="6">
        <v>212.44215393066409</v>
      </c>
      <c r="D2489" s="6">
        <v>50.251117706298828</v>
      </c>
      <c r="E2489" s="6">
        <v>39.958763122558587</v>
      </c>
      <c r="F2489" s="6">
        <v>49.582221984863281</v>
      </c>
      <c r="G2489" s="6">
        <v>579.96307373046875</v>
      </c>
      <c r="H2489" s="6">
        <v>585.54315185546875</v>
      </c>
      <c r="I2489" s="6">
        <v>1205.956665039062</v>
      </c>
      <c r="J2489" s="6">
        <v>1210.940795898438</v>
      </c>
      <c r="K2489" s="6">
        <v>1146.384399414062</v>
      </c>
      <c r="L2489" s="6">
        <v>12073.990234375</v>
      </c>
      <c r="M2489" s="6">
        <v>12083.341796875</v>
      </c>
      <c r="N2489" s="6">
        <v>12048.8212890625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</row>
    <row r="2490" spans="1:23" s="6" customFormat="1" ht="12.75" x14ac:dyDescent="0.2">
      <c r="A2490" s="5">
        <f t="shared" si="38"/>
        <v>45864.916666660632</v>
      </c>
      <c r="B2490" s="6">
        <v>213.25274658203119</v>
      </c>
      <c r="C2490" s="6">
        <v>212.72001647949219</v>
      </c>
      <c r="D2490" s="6">
        <v>50.185321807861328</v>
      </c>
      <c r="E2490" s="6">
        <v>39.887630462646477</v>
      </c>
      <c r="F2490" s="6">
        <v>49.508747100830078</v>
      </c>
      <c r="G2490" s="6">
        <v>580.11181640625</v>
      </c>
      <c r="H2490" s="6">
        <v>585.60485839843761</v>
      </c>
      <c r="I2490" s="6">
        <v>1207.343872070312</v>
      </c>
      <c r="J2490" s="6">
        <v>1211.938354492188</v>
      </c>
      <c r="K2490" s="6">
        <v>1147.327026367188</v>
      </c>
      <c r="L2490" s="6">
        <v>12006.971679687502</v>
      </c>
      <c r="M2490" s="6">
        <v>12018.888671875</v>
      </c>
      <c r="N2490" s="6">
        <v>12004.268554687502</v>
      </c>
      <c r="O2490" s="6">
        <v>0</v>
      </c>
      <c r="P2490" s="6">
        <v>0</v>
      </c>
      <c r="Q2490" s="6">
        <v>0</v>
      </c>
      <c r="R2490" s="6">
        <v>0</v>
      </c>
      <c r="S2490" s="6">
        <v>0</v>
      </c>
      <c r="T2490" s="6">
        <v>0</v>
      </c>
      <c r="U2490" s="6">
        <v>0</v>
      </c>
      <c r="V2490" s="6">
        <v>0</v>
      </c>
      <c r="W2490" s="6">
        <v>0</v>
      </c>
    </row>
    <row r="2491" spans="1:23" s="6" customFormat="1" ht="12.75" x14ac:dyDescent="0.2">
      <c r="A2491" s="5">
        <f t="shared" si="38"/>
        <v>45864.927083327297</v>
      </c>
      <c r="B2491" s="6">
        <v>213.08537292480469</v>
      </c>
      <c r="C2491" s="6">
        <v>212.5477294921875</v>
      </c>
      <c r="D2491" s="6">
        <v>50.259174346923828</v>
      </c>
      <c r="E2491" s="6">
        <v>39.932647705078118</v>
      </c>
      <c r="F2491" s="6">
        <v>49.562152862548828</v>
      </c>
      <c r="G2491" s="6">
        <v>580.13726806640636</v>
      </c>
      <c r="H2491" s="6">
        <v>585.90911865234375</v>
      </c>
      <c r="I2491" s="6">
        <v>1207.602294921875</v>
      </c>
      <c r="J2491" s="6">
        <v>1212.440063476562</v>
      </c>
      <c r="K2491" s="6">
        <v>1148.469848632812</v>
      </c>
      <c r="L2491" s="6">
        <v>12040.418945312502</v>
      </c>
      <c r="M2491" s="6">
        <v>12048.826171875</v>
      </c>
      <c r="N2491" s="6">
        <v>12020.69921875</v>
      </c>
      <c r="O2491" s="6">
        <v>0</v>
      </c>
      <c r="P2491" s="6">
        <v>0</v>
      </c>
      <c r="Q2491" s="6">
        <v>0</v>
      </c>
      <c r="R2491" s="6">
        <v>0</v>
      </c>
      <c r="S2491" s="6">
        <v>0</v>
      </c>
      <c r="T2491" s="6">
        <v>0</v>
      </c>
      <c r="U2491" s="6">
        <v>0</v>
      </c>
      <c r="V2491" s="6">
        <v>0</v>
      </c>
      <c r="W2491" s="6">
        <v>0</v>
      </c>
    </row>
    <row r="2492" spans="1:23" s="6" customFormat="1" ht="12.75" x14ac:dyDescent="0.2">
      <c r="A2492" s="5">
        <f t="shared" si="38"/>
        <v>45864.937499993961</v>
      </c>
      <c r="B2492" s="6">
        <v>213.24549865722659</v>
      </c>
      <c r="C2492" s="6">
        <v>212.82147216796881</v>
      </c>
      <c r="D2492" s="6">
        <v>50.206230163574219</v>
      </c>
      <c r="E2492" s="6">
        <v>39.901466369628913</v>
      </c>
      <c r="F2492" s="6">
        <v>49.533725738525398</v>
      </c>
      <c r="G2492" s="6">
        <v>580.00238037109375</v>
      </c>
      <c r="H2492" s="6">
        <v>585.72125244140625</v>
      </c>
      <c r="I2492" s="6">
        <v>1205.936767578125</v>
      </c>
      <c r="J2492" s="6">
        <v>1211.312255859375</v>
      </c>
      <c r="K2492" s="6">
        <v>1180.171264648438</v>
      </c>
      <c r="L2492" s="6">
        <v>12002.421875</v>
      </c>
      <c r="M2492" s="6">
        <v>12021.634765625</v>
      </c>
      <c r="N2492" s="6">
        <v>11996.140625</v>
      </c>
      <c r="O2492" s="6">
        <v>0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0</v>
      </c>
    </row>
    <row r="2493" spans="1:23" s="6" customFormat="1" ht="12.75" x14ac:dyDescent="0.2">
      <c r="A2493" s="5">
        <f t="shared" si="38"/>
        <v>45864.947916660625</v>
      </c>
      <c r="B2493" s="6">
        <v>213.23150634765619</v>
      </c>
      <c r="C2493" s="6">
        <v>212.63053894042969</v>
      </c>
      <c r="D2493" s="6">
        <v>50.179080963134773</v>
      </c>
      <c r="E2493" s="6">
        <v>39.873672485351563</v>
      </c>
      <c r="F2493" s="6">
        <v>49.515098571777337</v>
      </c>
      <c r="G2493" s="6">
        <v>580.0709228515625</v>
      </c>
      <c r="H2493" s="6">
        <v>585.69403076171875</v>
      </c>
      <c r="I2493" s="6">
        <v>1205.425048828125</v>
      </c>
      <c r="J2493" s="6">
        <v>1210.607421875</v>
      </c>
      <c r="K2493" s="6">
        <v>1179.9877929687502</v>
      </c>
      <c r="L2493" s="6">
        <v>11725.5634765625</v>
      </c>
      <c r="M2493" s="6">
        <v>11712.8935546875</v>
      </c>
      <c r="N2493" s="6">
        <v>11723.0478515625</v>
      </c>
      <c r="O2493" s="6">
        <v>0</v>
      </c>
      <c r="P2493" s="6">
        <v>0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  <c r="V2493" s="6">
        <v>0</v>
      </c>
      <c r="W2493" s="6">
        <v>0</v>
      </c>
    </row>
    <row r="2494" spans="1:23" s="6" customFormat="1" ht="12.75" x14ac:dyDescent="0.2">
      <c r="A2494" s="5">
        <f t="shared" si="38"/>
        <v>45864.958333327289</v>
      </c>
      <c r="B2494" s="6">
        <v>213.08471679687503</v>
      </c>
      <c r="C2494" s="6">
        <v>212.662353515625</v>
      </c>
      <c r="D2494" s="6">
        <v>50.230220794677727</v>
      </c>
      <c r="E2494" s="6">
        <v>39.9039306640625</v>
      </c>
      <c r="F2494" s="6">
        <v>49.535781860351563</v>
      </c>
      <c r="G2494" s="6">
        <v>580.00030517578125</v>
      </c>
      <c r="H2494" s="6">
        <v>585.734130859375</v>
      </c>
      <c r="I2494" s="6">
        <v>1180.71240234375</v>
      </c>
      <c r="J2494" s="6">
        <v>1179.83642578125</v>
      </c>
      <c r="K2494" s="6">
        <v>1164.7780761718752</v>
      </c>
      <c r="L2494" s="6">
        <v>11794.455078125</v>
      </c>
      <c r="M2494" s="6">
        <v>11811.9609375</v>
      </c>
      <c r="N2494" s="6">
        <v>11773.2294921875</v>
      </c>
      <c r="O2494" s="6">
        <v>0</v>
      </c>
      <c r="P2494" s="6">
        <v>0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0</v>
      </c>
      <c r="W2494" s="6">
        <v>0</v>
      </c>
    </row>
    <row r="2495" spans="1:23" s="6" customFormat="1" ht="12.75" x14ac:dyDescent="0.2">
      <c r="A2495" s="5">
        <f t="shared" si="38"/>
        <v>45864.968749993954</v>
      </c>
      <c r="B2495" s="6">
        <v>213.1964111328125</v>
      </c>
      <c r="C2495" s="6">
        <v>212.87928771972659</v>
      </c>
      <c r="D2495" s="6">
        <v>50.274185180664063</v>
      </c>
      <c r="E2495" s="6">
        <v>39.910663604736328</v>
      </c>
      <c r="F2495" s="6">
        <v>49.549285888671882</v>
      </c>
      <c r="G2495" s="6">
        <v>579.99591064453125</v>
      </c>
      <c r="H2495" s="6">
        <v>585.60455322265625</v>
      </c>
      <c r="I2495" s="6">
        <v>1057.89306640625</v>
      </c>
      <c r="J2495" s="6">
        <v>1067.780029296875</v>
      </c>
      <c r="K2495" s="6">
        <v>1083.887451171875</v>
      </c>
      <c r="L2495" s="6">
        <v>11803.4638671875</v>
      </c>
      <c r="M2495" s="6">
        <v>11811.9931640625</v>
      </c>
      <c r="N2495" s="6">
        <v>11790.5712890625</v>
      </c>
      <c r="O2495" s="6">
        <v>0</v>
      </c>
      <c r="P2495" s="6">
        <v>0</v>
      </c>
      <c r="Q2495" s="6">
        <v>0</v>
      </c>
      <c r="R2495" s="6">
        <v>0</v>
      </c>
      <c r="S2495" s="6">
        <v>0</v>
      </c>
      <c r="T2495" s="6">
        <v>0</v>
      </c>
      <c r="U2495" s="6">
        <v>0</v>
      </c>
      <c r="V2495" s="6">
        <v>0</v>
      </c>
      <c r="W2495" s="6">
        <v>0</v>
      </c>
    </row>
    <row r="2496" spans="1:23" s="6" customFormat="1" ht="12.75" x14ac:dyDescent="0.2">
      <c r="A2496" s="5">
        <f t="shared" si="38"/>
        <v>45864.979166660618</v>
      </c>
      <c r="B2496" s="6">
        <v>212.9208679199219</v>
      </c>
      <c r="C2496" s="6">
        <v>212.79460144042969</v>
      </c>
      <c r="D2496" s="6">
        <v>50.22391510009767</v>
      </c>
      <c r="E2496" s="6">
        <v>39.902835845947273</v>
      </c>
      <c r="F2496" s="6">
        <v>49.550090789794922</v>
      </c>
      <c r="G2496" s="6">
        <v>580.02362060546875</v>
      </c>
      <c r="H2496" s="6">
        <v>585.6573486328125</v>
      </c>
      <c r="I2496" s="6">
        <v>1063.815795898438</v>
      </c>
      <c r="J2496" s="6">
        <v>1053.380493164062</v>
      </c>
      <c r="K2496" s="6">
        <v>1078.221801757812</v>
      </c>
      <c r="L2496" s="6">
        <v>11782.3916015625</v>
      </c>
      <c r="M2496" s="6">
        <v>11803.9296875</v>
      </c>
      <c r="N2496" s="6">
        <v>11773.29296875</v>
      </c>
      <c r="O2496" s="6">
        <v>0</v>
      </c>
      <c r="P2496" s="6">
        <v>0</v>
      </c>
      <c r="Q2496" s="6">
        <v>0</v>
      </c>
      <c r="R2496" s="6">
        <v>0</v>
      </c>
      <c r="S2496" s="6">
        <v>0</v>
      </c>
      <c r="T2496" s="6">
        <v>0</v>
      </c>
      <c r="U2496" s="6">
        <v>0</v>
      </c>
      <c r="V2496" s="6">
        <v>0</v>
      </c>
      <c r="W2496" s="6">
        <v>0</v>
      </c>
    </row>
    <row r="2497" spans="1:23" s="6" customFormat="1" ht="12.75" x14ac:dyDescent="0.2">
      <c r="A2497" s="5">
        <f t="shared" si="38"/>
        <v>45864.989583327282</v>
      </c>
      <c r="B2497" s="6">
        <v>213.04402160644531</v>
      </c>
      <c r="C2497" s="6">
        <v>213.20115661621091</v>
      </c>
      <c r="D2497" s="6">
        <v>50.265598297119141</v>
      </c>
      <c r="E2497" s="6">
        <v>39.920578002929688</v>
      </c>
      <c r="F2497" s="6">
        <v>49.565399169921882</v>
      </c>
      <c r="G2497" s="6">
        <v>579.92333984375</v>
      </c>
      <c r="H2497" s="6">
        <v>585.69421386718761</v>
      </c>
      <c r="I2497" s="6">
        <v>1026.0451660156252</v>
      </c>
      <c r="J2497" s="6">
        <v>1023.502868652344</v>
      </c>
      <c r="K2497" s="6">
        <v>1042.976806640625</v>
      </c>
      <c r="L2497" s="6">
        <v>11819.3818359375</v>
      </c>
      <c r="M2497" s="6">
        <v>11827.451171875</v>
      </c>
      <c r="N2497" s="6">
        <v>11804.5859375</v>
      </c>
      <c r="O2497" s="6">
        <v>0</v>
      </c>
      <c r="P2497" s="6">
        <v>0</v>
      </c>
      <c r="Q2497" s="6">
        <v>0</v>
      </c>
      <c r="R2497" s="6">
        <v>0</v>
      </c>
      <c r="S2497" s="6">
        <v>0</v>
      </c>
      <c r="T2497" s="6">
        <v>0</v>
      </c>
      <c r="U2497" s="6">
        <v>0</v>
      </c>
      <c r="V2497" s="6">
        <v>0</v>
      </c>
      <c r="W2497" s="6">
        <v>0</v>
      </c>
    </row>
    <row r="2498" spans="1:23" s="6" customFormat="1" ht="12.75" x14ac:dyDescent="0.2">
      <c r="A2498" s="5">
        <f t="shared" si="38"/>
        <v>45864.999999993946</v>
      </c>
      <c r="B2498" s="6">
        <v>212.47326660156253</v>
      </c>
      <c r="C2498" s="6">
        <v>212.8009948730469</v>
      </c>
      <c r="D2498" s="6">
        <v>50.240833282470703</v>
      </c>
      <c r="E2498" s="6">
        <v>39.923641204833977</v>
      </c>
      <c r="F2498" s="6">
        <v>49.573642730712891</v>
      </c>
      <c r="G2498" s="6">
        <v>579.86798095703125</v>
      </c>
      <c r="H2498" s="6">
        <v>585.70123291015625</v>
      </c>
      <c r="I2498" s="6">
        <v>1044.589477539062</v>
      </c>
      <c r="J2498" s="6">
        <v>1042.359008789062</v>
      </c>
      <c r="K2498" s="6">
        <v>1034.508422851562</v>
      </c>
      <c r="L2498" s="6">
        <v>11819.2705078125</v>
      </c>
      <c r="M2498" s="6">
        <v>11828</v>
      </c>
      <c r="N2498" s="6">
        <v>11811.6865234375</v>
      </c>
      <c r="O2498" s="6">
        <v>0</v>
      </c>
      <c r="P2498" s="6">
        <v>0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  <c r="V2498" s="6">
        <v>0</v>
      </c>
      <c r="W2498" s="6">
        <v>0</v>
      </c>
    </row>
    <row r="2499" spans="1:23" s="6" customFormat="1" ht="12.75" x14ac:dyDescent="0.2">
      <c r="A2499" s="5">
        <f t="shared" si="38"/>
        <v>45865.010416660611</v>
      </c>
      <c r="B2499" s="6">
        <v>212.9330139160156</v>
      </c>
      <c r="C2499" s="6">
        <v>212.54344177246091</v>
      </c>
      <c r="D2499" s="6">
        <v>50.27051162719728</v>
      </c>
      <c r="E2499" s="6">
        <v>39.928218841552727</v>
      </c>
      <c r="F2499" s="6">
        <v>49.574081420898438</v>
      </c>
      <c r="G2499" s="6">
        <v>579.9495849609375</v>
      </c>
      <c r="H2499" s="6">
        <v>585.6483154296875</v>
      </c>
      <c r="I2499" s="6">
        <v>1051.93701171875</v>
      </c>
      <c r="J2499" s="6">
        <v>1064.7783203125</v>
      </c>
      <c r="K2499" s="6">
        <v>1034.347290039062</v>
      </c>
      <c r="L2499" s="6">
        <v>11735.416015625</v>
      </c>
      <c r="M2499" s="6">
        <v>11738.45703125</v>
      </c>
      <c r="N2499" s="6">
        <v>11729.314453125002</v>
      </c>
      <c r="O2499" s="6">
        <v>0</v>
      </c>
      <c r="P2499" s="6">
        <v>0</v>
      </c>
      <c r="Q2499" s="6">
        <v>0</v>
      </c>
      <c r="R2499" s="6">
        <v>0</v>
      </c>
      <c r="S2499" s="6">
        <v>0</v>
      </c>
      <c r="T2499" s="6">
        <v>0</v>
      </c>
      <c r="U2499" s="6">
        <v>0</v>
      </c>
      <c r="V2499" s="6">
        <v>0</v>
      </c>
      <c r="W2499" s="6">
        <v>0</v>
      </c>
    </row>
    <row r="2500" spans="1:23" s="6" customFormat="1" ht="12.75" x14ac:dyDescent="0.2">
      <c r="A2500" s="5">
        <f t="shared" si="38"/>
        <v>45865.020833327275</v>
      </c>
      <c r="B2500" s="6">
        <v>212.9384460449219</v>
      </c>
      <c r="C2500" s="6">
        <v>212.64707946777341</v>
      </c>
      <c r="D2500" s="6">
        <v>50.257904052734382</v>
      </c>
      <c r="E2500" s="6">
        <v>39.911445617675781</v>
      </c>
      <c r="F2500" s="6">
        <v>49.557243347167969</v>
      </c>
      <c r="G2500" s="6">
        <v>579.9793701171875</v>
      </c>
      <c r="H2500" s="6">
        <v>585.7899169921875</v>
      </c>
      <c r="I2500" s="6">
        <v>1052.061157226562</v>
      </c>
      <c r="J2500" s="6">
        <v>1064.663330078125</v>
      </c>
      <c r="K2500" s="6">
        <v>1055.921142578125</v>
      </c>
      <c r="L2500" s="6">
        <v>9427.09765625</v>
      </c>
      <c r="M2500" s="6">
        <v>7942.54052734375</v>
      </c>
      <c r="N2500" s="6">
        <v>9536.9541015625</v>
      </c>
      <c r="O2500" s="6">
        <v>0</v>
      </c>
      <c r="P2500" s="6">
        <v>0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  <c r="V2500" s="6">
        <v>0</v>
      </c>
      <c r="W2500" s="6">
        <v>0</v>
      </c>
    </row>
    <row r="2501" spans="1:23" s="6" customFormat="1" ht="12.75" x14ac:dyDescent="0.2">
      <c r="A2501" s="5">
        <f t="shared" ref="A2501:A2564" si="39">+A2500+1/96</f>
        <v>45865.031249993939</v>
      </c>
      <c r="B2501" s="6">
        <v>213.0183410644531</v>
      </c>
      <c r="C2501" s="6">
        <v>212.8712463378906</v>
      </c>
      <c r="D2501" s="6">
        <v>50.257068634033203</v>
      </c>
      <c r="E2501" s="6">
        <v>39.920639038085938</v>
      </c>
      <c r="F2501" s="6">
        <v>49.570201873779297</v>
      </c>
      <c r="G2501" s="6">
        <v>580.14373779296875</v>
      </c>
      <c r="H2501" s="6">
        <v>585.818359375</v>
      </c>
      <c r="I2501" s="6">
        <v>1051.053588867188</v>
      </c>
      <c r="J2501" s="6">
        <v>1063.667114257812</v>
      </c>
      <c r="K2501" s="6">
        <v>1085.794067382812</v>
      </c>
      <c r="L2501" s="6">
        <v>6360.81689453125</v>
      </c>
      <c r="M2501" s="6">
        <v>0</v>
      </c>
      <c r="N2501" s="6">
        <v>6303.6875000000009</v>
      </c>
      <c r="O2501" s="6">
        <v>0</v>
      </c>
      <c r="P2501" s="6">
        <v>0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0</v>
      </c>
      <c r="W2501" s="6">
        <v>0</v>
      </c>
    </row>
    <row r="2502" spans="1:23" s="6" customFormat="1" ht="12.75" x14ac:dyDescent="0.2">
      <c r="A2502" s="5">
        <f t="shared" si="39"/>
        <v>45865.041666660603</v>
      </c>
      <c r="B2502" s="6">
        <v>212.94883728027341</v>
      </c>
      <c r="C2502" s="6">
        <v>212.60694885253909</v>
      </c>
      <c r="D2502" s="6">
        <v>50.262516021728523</v>
      </c>
      <c r="E2502" s="6">
        <v>39.910148620605469</v>
      </c>
      <c r="F2502" s="6">
        <v>49.560646057128913</v>
      </c>
      <c r="G2502" s="6">
        <v>580.08807373046875</v>
      </c>
      <c r="H2502" s="6">
        <v>585.78619384765625</v>
      </c>
      <c r="I2502" s="6">
        <v>1050.1137695312502</v>
      </c>
      <c r="J2502" s="6">
        <v>1063.831665039062</v>
      </c>
      <c r="K2502" s="6">
        <v>1085.994506835938</v>
      </c>
      <c r="L2502" s="6">
        <v>6356.6591796875</v>
      </c>
      <c r="M2502" s="6">
        <v>0</v>
      </c>
      <c r="N2502" s="6">
        <v>6306.37841796875</v>
      </c>
      <c r="O2502" s="6">
        <v>0</v>
      </c>
      <c r="P2502" s="6">
        <v>0</v>
      </c>
      <c r="Q2502" s="6">
        <v>0</v>
      </c>
      <c r="R2502" s="6">
        <v>0</v>
      </c>
      <c r="S2502" s="6">
        <v>0</v>
      </c>
      <c r="T2502" s="6">
        <v>0</v>
      </c>
      <c r="U2502" s="6">
        <v>0</v>
      </c>
      <c r="V2502" s="6">
        <v>0</v>
      </c>
      <c r="W2502" s="6">
        <v>0</v>
      </c>
    </row>
    <row r="2503" spans="1:23" s="6" customFormat="1" ht="12.75" x14ac:dyDescent="0.2">
      <c r="A2503" s="5">
        <f t="shared" si="39"/>
        <v>45865.052083327268</v>
      </c>
      <c r="B2503" s="6">
        <v>213.1186828613281</v>
      </c>
      <c r="C2503" s="6">
        <v>212.72282409667969</v>
      </c>
      <c r="D2503" s="6">
        <v>50.252872467041023</v>
      </c>
      <c r="E2503" s="6">
        <v>39.903278350830078</v>
      </c>
      <c r="F2503" s="6">
        <v>49.563709259033203</v>
      </c>
      <c r="G2503" s="6">
        <v>579.97326660156261</v>
      </c>
      <c r="H2503" s="6">
        <v>585.59454345703125</v>
      </c>
      <c r="I2503" s="6">
        <v>1050.407592773438</v>
      </c>
      <c r="J2503" s="6">
        <v>1064.219482421875</v>
      </c>
      <c r="K2503" s="6">
        <v>1072.11962890625</v>
      </c>
      <c r="L2503" s="6">
        <v>6362.04443359375</v>
      </c>
      <c r="M2503" s="6">
        <v>0</v>
      </c>
      <c r="N2503" s="6">
        <v>6311.3720703125</v>
      </c>
      <c r="O2503" s="6">
        <v>0</v>
      </c>
      <c r="P2503" s="6">
        <v>0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</row>
    <row r="2504" spans="1:23" s="6" customFormat="1" ht="12.75" x14ac:dyDescent="0.2">
      <c r="A2504" s="5">
        <f t="shared" si="39"/>
        <v>45865.062499993932</v>
      </c>
      <c r="B2504" s="6">
        <v>212.8423156738281</v>
      </c>
      <c r="C2504" s="6">
        <v>212.56640625</v>
      </c>
      <c r="D2504" s="6">
        <v>50.292049407958977</v>
      </c>
      <c r="E2504" s="6">
        <v>39.921718597412109</v>
      </c>
      <c r="F2504" s="6">
        <v>49.580287933349616</v>
      </c>
      <c r="G2504" s="6">
        <v>579.94586181640625</v>
      </c>
      <c r="H2504" s="6">
        <v>585.58721923828125</v>
      </c>
      <c r="I2504" s="6">
        <v>1039.8076171875</v>
      </c>
      <c r="J2504" s="6">
        <v>1049.526123046875</v>
      </c>
      <c r="K2504" s="6">
        <v>1028.984985351562</v>
      </c>
      <c r="L2504" s="6">
        <v>6392.39208984375</v>
      </c>
      <c r="M2504" s="6">
        <v>0</v>
      </c>
      <c r="N2504" s="6">
        <v>6342.6435546875</v>
      </c>
      <c r="O2504" s="6">
        <v>0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6">
        <v>0</v>
      </c>
      <c r="V2504" s="6">
        <v>0</v>
      </c>
      <c r="W2504" s="6">
        <v>0</v>
      </c>
    </row>
    <row r="2505" spans="1:23" s="6" customFormat="1" ht="12.75" x14ac:dyDescent="0.2">
      <c r="A2505" s="5">
        <f t="shared" si="39"/>
        <v>45865.072916660596</v>
      </c>
      <c r="B2505" s="6">
        <v>212.7636413574219</v>
      </c>
      <c r="C2505" s="6">
        <v>212.653564453125</v>
      </c>
      <c r="D2505" s="6">
        <v>50.249286651611328</v>
      </c>
      <c r="E2505" s="6">
        <v>39.900093078613281</v>
      </c>
      <c r="F2505" s="6">
        <v>49.595745086669922</v>
      </c>
      <c r="G2505" s="6">
        <v>579.9107666015625</v>
      </c>
      <c r="H2505" s="6">
        <v>585.62652587890625</v>
      </c>
      <c r="I2505" s="6">
        <v>900.29663085937511</v>
      </c>
      <c r="J2505" s="6">
        <v>908.42645263671875</v>
      </c>
      <c r="K2505" s="6">
        <v>883.462890625</v>
      </c>
      <c r="L2505" s="6">
        <v>6402.7558593750009</v>
      </c>
      <c r="M2505" s="6">
        <v>0</v>
      </c>
      <c r="N2505" s="6">
        <v>6352.30419921875</v>
      </c>
      <c r="O2505" s="6">
        <v>0</v>
      </c>
      <c r="P2505" s="6">
        <v>0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  <c r="V2505" s="6">
        <v>0</v>
      </c>
      <c r="W2505" s="6">
        <v>0</v>
      </c>
    </row>
    <row r="2506" spans="1:23" s="6" customFormat="1" ht="12.75" x14ac:dyDescent="0.2">
      <c r="A2506" s="5">
        <f t="shared" si="39"/>
        <v>45865.08333332726</v>
      </c>
      <c r="B2506" s="6">
        <v>212.6873779296875</v>
      </c>
      <c r="C2506" s="6">
        <v>212.7217102050781</v>
      </c>
      <c r="D2506" s="6">
        <v>50.277881622314453</v>
      </c>
      <c r="E2506" s="6">
        <v>39.901802062988281</v>
      </c>
      <c r="F2506" s="6">
        <v>49.604507446289063</v>
      </c>
      <c r="G2506" s="6">
        <v>579.98992919921875</v>
      </c>
      <c r="H2506" s="6">
        <v>585.69207763671875</v>
      </c>
      <c r="I2506" s="6">
        <v>875.8939208984375</v>
      </c>
      <c r="J2506" s="6">
        <v>897.90557861328125</v>
      </c>
      <c r="K2506" s="6">
        <v>890.24005126953136</v>
      </c>
      <c r="L2506" s="6">
        <v>6377.9814453125</v>
      </c>
      <c r="M2506" s="6">
        <v>0</v>
      </c>
      <c r="N2506" s="6">
        <v>6328.39208984375</v>
      </c>
      <c r="O2506" s="6">
        <v>0</v>
      </c>
      <c r="P2506" s="6">
        <v>0</v>
      </c>
      <c r="Q2506" s="6">
        <v>0</v>
      </c>
      <c r="R2506" s="6">
        <v>0</v>
      </c>
      <c r="S2506" s="6">
        <v>0</v>
      </c>
      <c r="T2506" s="6">
        <v>0</v>
      </c>
      <c r="U2506" s="6">
        <v>0</v>
      </c>
      <c r="V2506" s="6">
        <v>0</v>
      </c>
      <c r="W2506" s="6">
        <v>0</v>
      </c>
    </row>
    <row r="2507" spans="1:23" s="6" customFormat="1" ht="12.75" x14ac:dyDescent="0.2">
      <c r="A2507" s="5">
        <f t="shared" si="39"/>
        <v>45865.093749993925</v>
      </c>
      <c r="B2507" s="6">
        <v>212.23667907714841</v>
      </c>
      <c r="C2507" s="6">
        <v>212.49870300292969</v>
      </c>
      <c r="D2507" s="6">
        <v>50.266067504882813</v>
      </c>
      <c r="E2507" s="6">
        <v>39.913288116455078</v>
      </c>
      <c r="F2507" s="6">
        <v>49.602764129638672</v>
      </c>
      <c r="G2507" s="6">
        <v>580.0423583984375</v>
      </c>
      <c r="H2507" s="6">
        <v>585.79486083984375</v>
      </c>
      <c r="I2507" s="6">
        <v>872.41644287109375</v>
      </c>
      <c r="J2507" s="6">
        <v>897.19757080078125</v>
      </c>
      <c r="K2507" s="6">
        <v>889.69403076171886</v>
      </c>
      <c r="L2507" s="6">
        <v>6343.8984375</v>
      </c>
      <c r="M2507" s="6">
        <v>0</v>
      </c>
      <c r="N2507" s="6">
        <v>6295.59375</v>
      </c>
      <c r="O2507" s="6">
        <v>0</v>
      </c>
      <c r="P2507" s="6">
        <v>0</v>
      </c>
      <c r="Q2507" s="6">
        <v>0</v>
      </c>
      <c r="R2507" s="6">
        <v>0</v>
      </c>
      <c r="S2507" s="6">
        <v>0</v>
      </c>
      <c r="T2507" s="6">
        <v>0</v>
      </c>
      <c r="U2507" s="6">
        <v>0</v>
      </c>
      <c r="V2507" s="6">
        <v>0</v>
      </c>
      <c r="W2507" s="6">
        <v>0</v>
      </c>
    </row>
    <row r="2508" spans="1:23" s="6" customFormat="1" ht="12.75" x14ac:dyDescent="0.2">
      <c r="A2508" s="5">
        <f t="shared" si="39"/>
        <v>45865.104166660589</v>
      </c>
      <c r="B2508" s="6">
        <v>212.0317687988281</v>
      </c>
      <c r="C2508" s="6">
        <v>212.69123840332031</v>
      </c>
      <c r="D2508" s="6">
        <v>50.283412933349609</v>
      </c>
      <c r="E2508" s="6">
        <v>39.910430908203118</v>
      </c>
      <c r="F2508" s="6">
        <v>49.589794158935547</v>
      </c>
      <c r="G2508" s="6">
        <v>579.9669189453125</v>
      </c>
      <c r="H2508" s="6">
        <v>585.67010498046875</v>
      </c>
      <c r="I2508" s="6">
        <v>868.19268798828136</v>
      </c>
      <c r="J2508" s="6">
        <v>893.69091796875</v>
      </c>
      <c r="K2508" s="6">
        <v>884.23126220703125</v>
      </c>
      <c r="L2508" s="6">
        <v>6357.94091796875</v>
      </c>
      <c r="M2508" s="6">
        <v>0</v>
      </c>
      <c r="N2508" s="6">
        <v>6308.26123046875</v>
      </c>
      <c r="O2508" s="6">
        <v>0</v>
      </c>
      <c r="P2508" s="6">
        <v>0</v>
      </c>
      <c r="Q2508" s="6">
        <v>0</v>
      </c>
      <c r="R2508" s="6">
        <v>0</v>
      </c>
      <c r="S2508" s="6">
        <v>0</v>
      </c>
      <c r="T2508" s="6">
        <v>0</v>
      </c>
      <c r="U2508" s="6">
        <v>0</v>
      </c>
      <c r="V2508" s="6">
        <v>0</v>
      </c>
      <c r="W2508" s="6">
        <v>0</v>
      </c>
    </row>
    <row r="2509" spans="1:23" s="6" customFormat="1" ht="12.75" x14ac:dyDescent="0.2">
      <c r="A2509" s="5">
        <f t="shared" si="39"/>
        <v>45865.114583327253</v>
      </c>
      <c r="B2509" s="6">
        <v>211.70010375976563</v>
      </c>
      <c r="C2509" s="6">
        <v>212.75115966796881</v>
      </c>
      <c r="D2509" s="6">
        <v>50.282802581787116</v>
      </c>
      <c r="E2509" s="6">
        <v>39.904613494873054</v>
      </c>
      <c r="F2509" s="6">
        <v>49.599838256835945</v>
      </c>
      <c r="G2509" s="6">
        <v>579.98748779296875</v>
      </c>
      <c r="H2509" s="6">
        <v>585.68060302734386</v>
      </c>
      <c r="I2509" s="6">
        <v>870.5574951171875</v>
      </c>
      <c r="J2509" s="6">
        <v>875.461181640625</v>
      </c>
      <c r="K2509" s="6">
        <v>853.4273681640625</v>
      </c>
      <c r="L2509" s="6">
        <v>6370.2592773437509</v>
      </c>
      <c r="M2509" s="6">
        <v>0</v>
      </c>
      <c r="N2509" s="6">
        <v>6321.7060546875</v>
      </c>
      <c r="O2509" s="6">
        <v>0</v>
      </c>
      <c r="P2509" s="6">
        <v>0</v>
      </c>
      <c r="Q2509" s="6">
        <v>0</v>
      </c>
      <c r="R2509" s="6">
        <v>0</v>
      </c>
      <c r="S2509" s="6">
        <v>0</v>
      </c>
      <c r="T2509" s="6">
        <v>0</v>
      </c>
      <c r="U2509" s="6">
        <v>0</v>
      </c>
      <c r="V2509" s="6">
        <v>0</v>
      </c>
      <c r="W2509" s="6">
        <v>0</v>
      </c>
    </row>
    <row r="2510" spans="1:23" s="6" customFormat="1" ht="12.75" x14ac:dyDescent="0.2">
      <c r="A2510" s="5">
        <f t="shared" si="39"/>
        <v>45865.124999993917</v>
      </c>
      <c r="B2510" s="6">
        <v>211.57289123535159</v>
      </c>
      <c r="C2510" s="6">
        <v>212.77014160156253</v>
      </c>
      <c r="D2510" s="6">
        <v>50.261253356933587</v>
      </c>
      <c r="E2510" s="6">
        <v>39.901885986328118</v>
      </c>
      <c r="F2510" s="6">
        <v>49.580860137939453</v>
      </c>
      <c r="G2510" s="6">
        <v>579.927734375</v>
      </c>
      <c r="H2510" s="6">
        <v>585.7088623046875</v>
      </c>
      <c r="I2510" s="6">
        <v>870.95123291015625</v>
      </c>
      <c r="J2510" s="6">
        <v>875.73004150390636</v>
      </c>
      <c r="K2510" s="6">
        <v>853.58612060546875</v>
      </c>
      <c r="L2510" s="6">
        <v>6363.43798828125</v>
      </c>
      <c r="M2510" s="6">
        <v>0</v>
      </c>
      <c r="N2510" s="6">
        <v>6313.09423828125</v>
      </c>
      <c r="O2510" s="6">
        <v>0</v>
      </c>
      <c r="P2510" s="6">
        <v>0</v>
      </c>
      <c r="Q2510" s="6">
        <v>0</v>
      </c>
      <c r="R2510" s="6">
        <v>0</v>
      </c>
      <c r="S2510" s="6">
        <v>0</v>
      </c>
      <c r="T2510" s="6">
        <v>0</v>
      </c>
      <c r="U2510" s="6">
        <v>0</v>
      </c>
      <c r="V2510" s="6">
        <v>0</v>
      </c>
      <c r="W2510" s="6">
        <v>0</v>
      </c>
    </row>
    <row r="2511" spans="1:23" s="6" customFormat="1" ht="12.75" x14ac:dyDescent="0.2">
      <c r="A2511" s="5">
        <f t="shared" si="39"/>
        <v>45865.135416660582</v>
      </c>
      <c r="B2511" s="6">
        <v>213.16667175292969</v>
      </c>
      <c r="C2511" s="6">
        <v>212.62715148925781</v>
      </c>
      <c r="D2511" s="6">
        <v>50.243976593017585</v>
      </c>
      <c r="E2511" s="6">
        <v>39.892299652099609</v>
      </c>
      <c r="F2511" s="6">
        <v>49.571956634521477</v>
      </c>
      <c r="G2511" s="6">
        <v>580.13958740234375</v>
      </c>
      <c r="H2511" s="6">
        <v>585.67974853515625</v>
      </c>
      <c r="I2511" s="6">
        <v>870.83270263671875</v>
      </c>
      <c r="J2511" s="6">
        <v>875.58001708984375</v>
      </c>
      <c r="K2511" s="6">
        <v>853.59765625000011</v>
      </c>
      <c r="L2511" s="6">
        <v>6289.24462890625</v>
      </c>
      <c r="M2511" s="6">
        <v>0</v>
      </c>
      <c r="N2511" s="6">
        <v>6240.36279296875</v>
      </c>
      <c r="O2511" s="6">
        <v>0</v>
      </c>
      <c r="P2511" s="6">
        <v>0</v>
      </c>
      <c r="Q2511" s="6">
        <v>0</v>
      </c>
      <c r="R2511" s="6">
        <v>0</v>
      </c>
      <c r="S2511" s="6">
        <v>0</v>
      </c>
      <c r="T2511" s="6">
        <v>0</v>
      </c>
      <c r="U2511" s="6">
        <v>0</v>
      </c>
      <c r="V2511" s="6">
        <v>0</v>
      </c>
      <c r="W2511" s="6">
        <v>0</v>
      </c>
    </row>
    <row r="2512" spans="1:23" s="6" customFormat="1" ht="12.75" x14ac:dyDescent="0.2">
      <c r="A2512" s="5">
        <f t="shared" si="39"/>
        <v>45865.145833327246</v>
      </c>
      <c r="B2512" s="6">
        <v>213.0003356933594</v>
      </c>
      <c r="C2512" s="6">
        <v>212.56463623046881</v>
      </c>
      <c r="D2512" s="6">
        <v>50.245506286621094</v>
      </c>
      <c r="E2512" s="6">
        <v>39.894882202148438</v>
      </c>
      <c r="F2512" s="6">
        <v>49.582492828369141</v>
      </c>
      <c r="G2512" s="6">
        <v>580.0513916015625</v>
      </c>
      <c r="H2512" s="6">
        <v>585.723388671875</v>
      </c>
      <c r="I2512" s="6">
        <v>871.0247802734375</v>
      </c>
      <c r="J2512" s="6">
        <v>875.814697265625</v>
      </c>
      <c r="K2512" s="6">
        <v>853.85650634765636</v>
      </c>
      <c r="L2512" s="6">
        <v>6364.1484375</v>
      </c>
      <c r="M2512" s="6">
        <v>0</v>
      </c>
      <c r="N2512" s="6">
        <v>6313.9018554687509</v>
      </c>
      <c r="O2512" s="6">
        <v>0</v>
      </c>
      <c r="P2512" s="6">
        <v>0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0</v>
      </c>
      <c r="W2512" s="6">
        <v>0</v>
      </c>
    </row>
    <row r="2513" spans="1:23" s="6" customFormat="1" ht="12.75" x14ac:dyDescent="0.2">
      <c r="A2513" s="5">
        <f t="shared" si="39"/>
        <v>45865.15624999391</v>
      </c>
      <c r="B2513" s="6">
        <v>212.87149047851563</v>
      </c>
      <c r="C2513" s="6">
        <v>212.620361328125</v>
      </c>
      <c r="D2513" s="6">
        <v>50.211372375488281</v>
      </c>
      <c r="E2513" s="6">
        <v>39.864017486572273</v>
      </c>
      <c r="F2513" s="6">
        <v>49.540653228759773</v>
      </c>
      <c r="G2513" s="6">
        <v>580.1483154296875</v>
      </c>
      <c r="H2513" s="6">
        <v>585.74859619140625</v>
      </c>
      <c r="I2513" s="6">
        <v>870.78936767578125</v>
      </c>
      <c r="J2513" s="6">
        <v>875.55706787109375</v>
      </c>
      <c r="K2513" s="6">
        <v>853.65765380859386</v>
      </c>
      <c r="L2513" s="6">
        <v>6343.6796875</v>
      </c>
      <c r="M2513" s="6">
        <v>0</v>
      </c>
      <c r="N2513" s="6">
        <v>6295.97265625</v>
      </c>
      <c r="O2513" s="6">
        <v>0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  <c r="V2513" s="6">
        <v>0</v>
      </c>
      <c r="W2513" s="6">
        <v>0</v>
      </c>
    </row>
    <row r="2514" spans="1:23" s="6" customFormat="1" ht="12.75" x14ac:dyDescent="0.2">
      <c r="A2514" s="5">
        <f t="shared" si="39"/>
        <v>45865.166666660574</v>
      </c>
      <c r="B2514" s="6">
        <v>212.76380920410159</v>
      </c>
      <c r="C2514" s="6">
        <v>212.62498474121091</v>
      </c>
      <c r="D2514" s="6">
        <v>50.253795623779297</v>
      </c>
      <c r="E2514" s="6">
        <v>39.889469146728523</v>
      </c>
      <c r="F2514" s="6">
        <v>49.576148986816413</v>
      </c>
      <c r="G2514" s="6">
        <v>579.959228515625</v>
      </c>
      <c r="H2514" s="6">
        <v>585.55169677734375</v>
      </c>
      <c r="I2514" s="6">
        <v>870.94805908203136</v>
      </c>
      <c r="J2514" s="6">
        <v>875.680908203125</v>
      </c>
      <c r="K2514" s="6">
        <v>853.61279296875</v>
      </c>
      <c r="L2514" s="6">
        <v>6383.95458984375</v>
      </c>
      <c r="M2514" s="6">
        <v>0</v>
      </c>
      <c r="N2514" s="6">
        <v>6333.21435546875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0</v>
      </c>
      <c r="W2514" s="6">
        <v>0</v>
      </c>
    </row>
    <row r="2515" spans="1:23" s="6" customFormat="1" ht="12.75" x14ac:dyDescent="0.2">
      <c r="A2515" s="5">
        <f t="shared" si="39"/>
        <v>45865.177083327239</v>
      </c>
      <c r="B2515" s="6">
        <v>212.48805236816409</v>
      </c>
      <c r="C2515" s="6">
        <v>212.71232604980469</v>
      </c>
      <c r="D2515" s="6">
        <v>50.246002197265618</v>
      </c>
      <c r="E2515" s="6">
        <v>39.893310546875</v>
      </c>
      <c r="F2515" s="6">
        <v>49.593620300292969</v>
      </c>
      <c r="G2515" s="6">
        <v>579.91821289062511</v>
      </c>
      <c r="H2515" s="6">
        <v>585.5943603515625</v>
      </c>
      <c r="I2515" s="6">
        <v>870.88275146484375</v>
      </c>
      <c r="J2515" s="6">
        <v>881.556884765625</v>
      </c>
      <c r="K2515" s="6">
        <v>853.50018310546875</v>
      </c>
      <c r="L2515" s="6">
        <v>6376.85693359375</v>
      </c>
      <c r="M2515" s="6">
        <v>0</v>
      </c>
      <c r="N2515" s="6">
        <v>6327.1772460937509</v>
      </c>
      <c r="O2515" s="6">
        <v>0</v>
      </c>
      <c r="P2515" s="6">
        <v>0</v>
      </c>
      <c r="Q2515" s="6">
        <v>0</v>
      </c>
      <c r="R2515" s="6">
        <v>0</v>
      </c>
      <c r="S2515" s="6">
        <v>0</v>
      </c>
      <c r="T2515" s="6">
        <v>0</v>
      </c>
      <c r="U2515" s="6">
        <v>0</v>
      </c>
      <c r="V2515" s="6">
        <v>0</v>
      </c>
      <c r="W2515" s="6">
        <v>0</v>
      </c>
    </row>
    <row r="2516" spans="1:23" s="6" customFormat="1" ht="12.75" x14ac:dyDescent="0.2">
      <c r="A2516" s="5">
        <f t="shared" si="39"/>
        <v>45865.187499993903</v>
      </c>
      <c r="B2516" s="6">
        <v>212.2089538574219</v>
      </c>
      <c r="C2516" s="6">
        <v>212.7044372558594</v>
      </c>
      <c r="D2516" s="6">
        <v>50.266426086425781</v>
      </c>
      <c r="E2516" s="6">
        <v>39.901012420654297</v>
      </c>
      <c r="F2516" s="6">
        <v>49.586448669433587</v>
      </c>
      <c r="G2516" s="6">
        <v>579.9725341796875</v>
      </c>
      <c r="H2516" s="6">
        <v>585.6539306640625</v>
      </c>
      <c r="I2516" s="6">
        <v>884.0235595703125</v>
      </c>
      <c r="J2516" s="6">
        <v>882.5555419921875</v>
      </c>
      <c r="K2516" s="6">
        <v>853.448486328125</v>
      </c>
      <c r="L2516" s="6">
        <v>6404.2568359375</v>
      </c>
      <c r="M2516" s="6">
        <v>0</v>
      </c>
      <c r="N2516" s="6">
        <v>6352.42578125</v>
      </c>
      <c r="O2516" s="6">
        <v>0</v>
      </c>
      <c r="P2516" s="6">
        <v>0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  <c r="V2516" s="6">
        <v>0</v>
      </c>
      <c r="W2516" s="6">
        <v>0</v>
      </c>
    </row>
    <row r="2517" spans="1:23" s="6" customFormat="1" ht="12.75" x14ac:dyDescent="0.2">
      <c r="A2517" s="5">
        <f t="shared" si="39"/>
        <v>45865.197916660567</v>
      </c>
      <c r="B2517" s="6">
        <v>211.941162109375</v>
      </c>
      <c r="C2517" s="6">
        <v>212.75834655761719</v>
      </c>
      <c r="D2517" s="6">
        <v>50.270442962646477</v>
      </c>
      <c r="E2517" s="6">
        <v>39.890052795410163</v>
      </c>
      <c r="F2517" s="6">
        <v>49.555610656738281</v>
      </c>
      <c r="G2517" s="6">
        <v>579.96398925781261</v>
      </c>
      <c r="H2517" s="6">
        <v>585.51593017578125</v>
      </c>
      <c r="I2517" s="6">
        <v>881.39764404296875</v>
      </c>
      <c r="J2517" s="6">
        <v>882.3482666015625</v>
      </c>
      <c r="K2517" s="6">
        <v>853.47833251953136</v>
      </c>
      <c r="L2517" s="6">
        <v>6354.96044921875</v>
      </c>
      <c r="M2517" s="6">
        <v>0</v>
      </c>
      <c r="N2517" s="6">
        <v>6305.9482421875</v>
      </c>
      <c r="O2517" s="6">
        <v>0</v>
      </c>
      <c r="P2517" s="6">
        <v>0</v>
      </c>
      <c r="Q2517" s="6">
        <v>0</v>
      </c>
      <c r="R2517" s="6">
        <v>0</v>
      </c>
      <c r="S2517" s="6">
        <v>0</v>
      </c>
      <c r="T2517" s="6">
        <v>0</v>
      </c>
      <c r="U2517" s="6">
        <v>0</v>
      </c>
      <c r="V2517" s="6">
        <v>0</v>
      </c>
      <c r="W2517" s="6">
        <v>0</v>
      </c>
    </row>
    <row r="2518" spans="1:23" s="6" customFormat="1" ht="12.75" x14ac:dyDescent="0.2">
      <c r="A2518" s="5">
        <f t="shared" si="39"/>
        <v>45865.208333327231</v>
      </c>
      <c r="B2518" s="6">
        <v>211.70320129394531</v>
      </c>
      <c r="C2518" s="6">
        <v>212.86317443847659</v>
      </c>
      <c r="D2518" s="6">
        <v>50.233509063720703</v>
      </c>
      <c r="E2518" s="6">
        <v>39.881629943847663</v>
      </c>
      <c r="F2518" s="6">
        <v>49.555809020996087</v>
      </c>
      <c r="G2518" s="6">
        <v>579.99462890625</v>
      </c>
      <c r="H2518" s="6">
        <v>585.51837158203125</v>
      </c>
      <c r="I2518" s="6">
        <v>880.838623046875</v>
      </c>
      <c r="J2518" s="6">
        <v>882.2730712890625</v>
      </c>
      <c r="K2518" s="6">
        <v>853.4427490234375</v>
      </c>
      <c r="L2518" s="6">
        <v>6345.18115234375</v>
      </c>
      <c r="M2518" s="6">
        <v>0</v>
      </c>
      <c r="N2518" s="6">
        <v>6296.9619140625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0</v>
      </c>
      <c r="W2518" s="6">
        <v>0</v>
      </c>
    </row>
    <row r="2519" spans="1:23" s="6" customFormat="1" ht="12.75" x14ac:dyDescent="0.2">
      <c r="A2519" s="5">
        <f t="shared" si="39"/>
        <v>45865.218749993895</v>
      </c>
      <c r="B2519" s="6">
        <v>213.08689880371091</v>
      </c>
      <c r="C2519" s="6">
        <v>212.86212158203119</v>
      </c>
      <c r="D2519" s="6">
        <v>50.24942779541017</v>
      </c>
      <c r="E2519" s="6">
        <v>39.873538970947273</v>
      </c>
      <c r="F2519" s="6">
        <v>49.546558380126953</v>
      </c>
      <c r="G2519" s="6">
        <v>579.92327880859375</v>
      </c>
      <c r="H2519" s="6">
        <v>585.52423095703125</v>
      </c>
      <c r="I2519" s="6">
        <v>880.899169921875</v>
      </c>
      <c r="J2519" s="6">
        <v>882.40362548828125</v>
      </c>
      <c r="K2519" s="6">
        <v>853.52349853515625</v>
      </c>
      <c r="L2519" s="6">
        <v>6387.5888671875009</v>
      </c>
      <c r="M2519" s="6">
        <v>0</v>
      </c>
      <c r="N2519" s="6">
        <v>6336.15869140625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</row>
    <row r="2520" spans="1:23" s="6" customFormat="1" ht="12.75" x14ac:dyDescent="0.2">
      <c r="A2520" s="5">
        <f t="shared" si="39"/>
        <v>45865.22916666056</v>
      </c>
      <c r="B2520" s="6">
        <v>212.94902038574222</v>
      </c>
      <c r="C2520" s="6">
        <v>212.79515075683591</v>
      </c>
      <c r="D2520" s="6">
        <v>50.268894195556641</v>
      </c>
      <c r="E2520" s="6">
        <v>39.895492553710938</v>
      </c>
      <c r="F2520" s="6">
        <v>49.573379516601563</v>
      </c>
      <c r="G2520" s="6">
        <v>579.94464111328125</v>
      </c>
      <c r="H2520" s="6">
        <v>585.6273193359375</v>
      </c>
      <c r="I2520" s="6">
        <v>881.437255859375</v>
      </c>
      <c r="J2520" s="6">
        <v>882.22216796875</v>
      </c>
      <c r="K2520" s="6">
        <v>853.3909912109375</v>
      </c>
      <c r="L2520" s="6">
        <v>6368.20458984375</v>
      </c>
      <c r="M2520" s="6">
        <v>0</v>
      </c>
      <c r="N2520" s="6">
        <v>6318.65673828125</v>
      </c>
      <c r="O2520" s="6">
        <v>0</v>
      </c>
      <c r="P2520" s="6">
        <v>0</v>
      </c>
      <c r="Q2520" s="6">
        <v>0</v>
      </c>
      <c r="R2520" s="6">
        <v>0</v>
      </c>
      <c r="S2520" s="6">
        <v>0</v>
      </c>
      <c r="T2520" s="6">
        <v>0</v>
      </c>
      <c r="U2520" s="6">
        <v>0</v>
      </c>
      <c r="V2520" s="6">
        <v>0</v>
      </c>
      <c r="W2520" s="6">
        <v>0</v>
      </c>
    </row>
    <row r="2521" spans="1:23" s="6" customFormat="1" ht="12.75" x14ac:dyDescent="0.2">
      <c r="A2521" s="5">
        <f t="shared" si="39"/>
        <v>45865.239583327224</v>
      </c>
      <c r="B2521" s="6">
        <v>212.9325866699219</v>
      </c>
      <c r="C2521" s="6">
        <v>212.83277893066409</v>
      </c>
      <c r="D2521" s="6">
        <v>50.274509429931641</v>
      </c>
      <c r="E2521" s="6">
        <v>39.88427734375</v>
      </c>
      <c r="F2521" s="6">
        <v>49.579696655273438</v>
      </c>
      <c r="G2521" s="6">
        <v>579.88726806640625</v>
      </c>
      <c r="H2521" s="6">
        <v>585.45941162109375</v>
      </c>
      <c r="I2521" s="6">
        <v>880.92675781250011</v>
      </c>
      <c r="J2521" s="6">
        <v>882.2822265625</v>
      </c>
      <c r="K2521" s="6">
        <v>853.4849853515625</v>
      </c>
      <c r="L2521" s="6">
        <v>6349.083984375</v>
      </c>
      <c r="M2521" s="6">
        <v>0</v>
      </c>
      <c r="N2521" s="6">
        <v>6297.08349609375</v>
      </c>
      <c r="O2521" s="6">
        <v>0</v>
      </c>
      <c r="P2521" s="6">
        <v>0</v>
      </c>
      <c r="Q2521" s="6">
        <v>0</v>
      </c>
      <c r="R2521" s="6">
        <v>0</v>
      </c>
      <c r="S2521" s="6">
        <v>0</v>
      </c>
      <c r="T2521" s="6">
        <v>0</v>
      </c>
      <c r="U2521" s="6">
        <v>0</v>
      </c>
      <c r="V2521" s="6">
        <v>0</v>
      </c>
      <c r="W2521" s="6">
        <v>0</v>
      </c>
    </row>
    <row r="2522" spans="1:23" s="6" customFormat="1" ht="12.75" x14ac:dyDescent="0.2">
      <c r="A2522" s="5">
        <f t="shared" si="39"/>
        <v>45865.249999993888</v>
      </c>
      <c r="B2522" s="6">
        <v>212.8240661621094</v>
      </c>
      <c r="C2522" s="6">
        <v>212.80976867675781</v>
      </c>
      <c r="D2522" s="6">
        <v>50.235729217529297</v>
      </c>
      <c r="E2522" s="6">
        <v>39.873752593994141</v>
      </c>
      <c r="F2522" s="6">
        <v>49.573143005371087</v>
      </c>
      <c r="G2522" s="6">
        <v>580.095703125</v>
      </c>
      <c r="H2522" s="6">
        <v>585.54278564453125</v>
      </c>
      <c r="I2522" s="6">
        <v>880.556884765625</v>
      </c>
      <c r="J2522" s="6">
        <v>882.24566650390625</v>
      </c>
      <c r="K2522" s="6">
        <v>853.41949462890636</v>
      </c>
      <c r="L2522" s="6">
        <v>6344.88037109375</v>
      </c>
      <c r="M2522" s="6">
        <v>0</v>
      </c>
      <c r="N2522" s="6">
        <v>6296.10888671875</v>
      </c>
      <c r="O2522" s="6">
        <v>0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  <c r="V2522" s="6">
        <v>0</v>
      </c>
      <c r="W2522" s="6">
        <v>0</v>
      </c>
    </row>
    <row r="2523" spans="1:23" s="6" customFormat="1" ht="12.75" x14ac:dyDescent="0.2">
      <c r="A2523" s="5">
        <f t="shared" si="39"/>
        <v>45865.260416660552</v>
      </c>
      <c r="B2523" s="6">
        <v>213.21269226074219</v>
      </c>
      <c r="C2523" s="6">
        <v>212.92631530761719</v>
      </c>
      <c r="D2523" s="6">
        <v>50.273693084716797</v>
      </c>
      <c r="E2523" s="6">
        <v>39.8714599609375</v>
      </c>
      <c r="F2523" s="6">
        <v>49.550563812255859</v>
      </c>
      <c r="G2523" s="6">
        <v>580.00604248046875</v>
      </c>
      <c r="H2523" s="6">
        <v>585.51599121093761</v>
      </c>
      <c r="I2523" s="6">
        <v>880.26324462890625</v>
      </c>
      <c r="J2523" s="6">
        <v>882.1715087890625</v>
      </c>
      <c r="K2523" s="6">
        <v>853.44976806640625</v>
      </c>
      <c r="L2523" s="6">
        <v>6347.09033203125</v>
      </c>
      <c r="M2523" s="6">
        <v>0</v>
      </c>
      <c r="N2523" s="6">
        <v>6299.35498046875</v>
      </c>
      <c r="O2523" s="6">
        <v>0</v>
      </c>
      <c r="P2523" s="6">
        <v>0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  <c r="V2523" s="6">
        <v>0</v>
      </c>
      <c r="W2523" s="6">
        <v>0</v>
      </c>
    </row>
    <row r="2524" spans="1:23" s="6" customFormat="1" ht="12.75" x14ac:dyDescent="0.2">
      <c r="A2524" s="5">
        <f t="shared" si="39"/>
        <v>45865.270833327217</v>
      </c>
      <c r="B2524" s="6">
        <v>213.20082092285159</v>
      </c>
      <c r="C2524" s="6">
        <v>212.95304870605469</v>
      </c>
      <c r="D2524" s="6">
        <v>50.195995330810547</v>
      </c>
      <c r="E2524" s="6">
        <v>39.831539154052727</v>
      </c>
      <c r="F2524" s="6">
        <v>49.502902984619148</v>
      </c>
      <c r="G2524" s="6">
        <v>580.20361328125</v>
      </c>
      <c r="H2524" s="6">
        <v>585.39093017578125</v>
      </c>
      <c r="I2524" s="6">
        <v>879.9805908203125</v>
      </c>
      <c r="J2524" s="6">
        <v>881.91888427734375</v>
      </c>
      <c r="K2524" s="6">
        <v>864.13629150390625</v>
      </c>
      <c r="L2524" s="6">
        <v>6334.29931640625</v>
      </c>
      <c r="M2524" s="6">
        <v>0</v>
      </c>
      <c r="N2524" s="6">
        <v>6284.369140625</v>
      </c>
      <c r="O2524" s="6">
        <v>0</v>
      </c>
      <c r="P2524" s="6">
        <v>0</v>
      </c>
      <c r="Q2524" s="6">
        <v>0</v>
      </c>
      <c r="R2524" s="6">
        <v>0</v>
      </c>
      <c r="S2524" s="6">
        <v>0</v>
      </c>
      <c r="T2524" s="6">
        <v>0</v>
      </c>
      <c r="U2524" s="6">
        <v>0</v>
      </c>
      <c r="V2524" s="6">
        <v>0</v>
      </c>
      <c r="W2524" s="6">
        <v>0</v>
      </c>
    </row>
    <row r="2525" spans="1:23" s="6" customFormat="1" ht="12.75" x14ac:dyDescent="0.2">
      <c r="A2525" s="5">
        <f t="shared" si="39"/>
        <v>45865.281249993881</v>
      </c>
      <c r="B2525" s="6">
        <v>212.93400573730469</v>
      </c>
      <c r="C2525" s="6">
        <v>212.7102966308594</v>
      </c>
      <c r="D2525" s="6">
        <v>50.247879028320313</v>
      </c>
      <c r="E2525" s="6">
        <v>39.837615966796882</v>
      </c>
      <c r="F2525" s="6">
        <v>49.510589599609382</v>
      </c>
      <c r="G2525" s="6">
        <v>580.30548095703125</v>
      </c>
      <c r="H2525" s="6">
        <v>585.65289306640625</v>
      </c>
      <c r="I2525" s="6">
        <v>880.03729248046875</v>
      </c>
      <c r="J2525" s="6">
        <v>881.8935546875</v>
      </c>
      <c r="K2525" s="6">
        <v>867.3203125</v>
      </c>
      <c r="L2525" s="6">
        <v>6321.41845703125</v>
      </c>
      <c r="M2525" s="6">
        <v>0</v>
      </c>
      <c r="N2525" s="6">
        <v>6280.00537109375</v>
      </c>
      <c r="O2525" s="6">
        <v>0</v>
      </c>
      <c r="P2525" s="6">
        <v>0</v>
      </c>
      <c r="Q2525" s="6">
        <v>0</v>
      </c>
      <c r="R2525" s="6">
        <v>0</v>
      </c>
      <c r="S2525" s="6">
        <v>0</v>
      </c>
      <c r="T2525" s="6">
        <v>0</v>
      </c>
      <c r="U2525" s="6">
        <v>0</v>
      </c>
      <c r="V2525" s="6">
        <v>0</v>
      </c>
      <c r="W2525" s="6">
        <v>0</v>
      </c>
    </row>
    <row r="2526" spans="1:23" s="6" customFormat="1" ht="12.75" x14ac:dyDescent="0.2">
      <c r="A2526" s="5">
        <f t="shared" si="39"/>
        <v>45865.291666660545</v>
      </c>
      <c r="B2526" s="6">
        <v>212.8582458496094</v>
      </c>
      <c r="C2526" s="6">
        <v>212.69731140136719</v>
      </c>
      <c r="D2526" s="6">
        <v>50.162631988525391</v>
      </c>
      <c r="E2526" s="6">
        <v>39.798603057861328</v>
      </c>
      <c r="F2526" s="6">
        <v>49.455013275146484</v>
      </c>
      <c r="G2526" s="6">
        <v>580.309326171875</v>
      </c>
      <c r="H2526" s="6">
        <v>585.51776123046875</v>
      </c>
      <c r="I2526" s="6">
        <v>876.23651123046875</v>
      </c>
      <c r="J2526" s="6">
        <v>879.79241943359375</v>
      </c>
      <c r="K2526" s="6">
        <v>865.291259765625</v>
      </c>
      <c r="L2526" s="6">
        <v>6200.52978515625</v>
      </c>
      <c r="M2526" s="6">
        <v>0</v>
      </c>
      <c r="N2526" s="6">
        <v>6146.87646484375</v>
      </c>
      <c r="O2526" s="6">
        <v>0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0</v>
      </c>
      <c r="W2526" s="6">
        <v>0</v>
      </c>
    </row>
    <row r="2527" spans="1:23" s="6" customFormat="1" ht="12.75" x14ac:dyDescent="0.2">
      <c r="A2527" s="5">
        <f t="shared" si="39"/>
        <v>45865.302083327209</v>
      </c>
      <c r="B2527" s="6">
        <v>199.98231506347662</v>
      </c>
      <c r="C2527" s="6">
        <v>201.00910949707031</v>
      </c>
      <c r="D2527" s="6">
        <v>50.231788635253913</v>
      </c>
      <c r="E2527" s="6">
        <v>39.853263854980469</v>
      </c>
      <c r="F2527" s="6">
        <v>49.523963928222663</v>
      </c>
      <c r="G2527" s="6">
        <v>580.15899658203125</v>
      </c>
      <c r="H2527" s="6">
        <v>585.60980224609375</v>
      </c>
      <c r="I2527" s="6">
        <v>811.65625</v>
      </c>
      <c r="J2527" s="6">
        <v>878.24481201171875</v>
      </c>
      <c r="K2527" s="6">
        <v>863.5220947265625</v>
      </c>
      <c r="L2527" s="6">
        <v>6391.78564453125</v>
      </c>
      <c r="M2527" s="6">
        <v>0</v>
      </c>
      <c r="N2527" s="6">
        <v>6340.75390625</v>
      </c>
      <c r="O2527" s="6">
        <v>0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  <c r="V2527" s="6">
        <v>0</v>
      </c>
      <c r="W2527" s="6">
        <v>0</v>
      </c>
    </row>
    <row r="2528" spans="1:23" s="6" customFormat="1" ht="12.75" x14ac:dyDescent="0.2">
      <c r="A2528" s="5">
        <f t="shared" si="39"/>
        <v>45865.312499993874</v>
      </c>
      <c r="B2528" s="6">
        <v>213.20674133300781</v>
      </c>
      <c r="C2528" s="6">
        <v>212.6629333496094</v>
      </c>
      <c r="D2528" s="6">
        <v>50.227176666259773</v>
      </c>
      <c r="E2528" s="6">
        <v>39.840873718261719</v>
      </c>
      <c r="F2528" s="6">
        <v>49.500640869140618</v>
      </c>
      <c r="G2528" s="6">
        <v>580.0318603515625</v>
      </c>
      <c r="H2528" s="6">
        <v>585.5198974609375</v>
      </c>
      <c r="I2528" s="6">
        <v>810.11651611328125</v>
      </c>
      <c r="J2528" s="6">
        <v>879.85968017578136</v>
      </c>
      <c r="K2528" s="6">
        <v>865.09814453125</v>
      </c>
      <c r="L2528" s="6">
        <v>6358.2451171875</v>
      </c>
      <c r="M2528" s="6">
        <v>0</v>
      </c>
      <c r="N2528" s="6">
        <v>6312.28173828125</v>
      </c>
      <c r="O2528" s="6">
        <v>0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0</v>
      </c>
      <c r="W2528" s="6">
        <v>0</v>
      </c>
    </row>
    <row r="2529" spans="1:23" s="6" customFormat="1" ht="12.75" x14ac:dyDescent="0.2">
      <c r="A2529" s="5">
        <f t="shared" si="39"/>
        <v>45865.322916660538</v>
      </c>
      <c r="B2529" s="6">
        <v>213.23506164550781</v>
      </c>
      <c r="C2529" s="6">
        <v>212.84635925292969</v>
      </c>
      <c r="D2529" s="6">
        <v>50.268806457519538</v>
      </c>
      <c r="E2529" s="6">
        <v>39.859619140625007</v>
      </c>
      <c r="F2529" s="6">
        <v>49.522083282470703</v>
      </c>
      <c r="G2529" s="6">
        <v>580.1412353515625</v>
      </c>
      <c r="H2529" s="6">
        <v>585.49822998046875</v>
      </c>
      <c r="I2529" s="6">
        <v>810.51239013671875</v>
      </c>
      <c r="J2529" s="6">
        <v>880.49407958984375</v>
      </c>
      <c r="K2529" s="6">
        <v>865.84747314453125</v>
      </c>
      <c r="L2529" s="6">
        <v>6370.4345703125</v>
      </c>
      <c r="M2529" s="6">
        <v>0</v>
      </c>
      <c r="N2529" s="6">
        <v>6322.171875</v>
      </c>
      <c r="O2529" s="6">
        <v>0</v>
      </c>
      <c r="P2529" s="6">
        <v>0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  <c r="V2529" s="6">
        <v>0</v>
      </c>
      <c r="W2529" s="6">
        <v>0</v>
      </c>
    </row>
    <row r="2530" spans="1:23" s="6" customFormat="1" ht="12.75" x14ac:dyDescent="0.2">
      <c r="A2530" s="5">
        <f t="shared" si="39"/>
        <v>45865.333333327202</v>
      </c>
      <c r="B2530" s="6">
        <v>213.37786865234381</v>
      </c>
      <c r="C2530" s="6">
        <v>212.82231140136722</v>
      </c>
      <c r="D2530" s="6">
        <v>50.302104949951172</v>
      </c>
      <c r="E2530" s="6">
        <v>39.868106842041023</v>
      </c>
      <c r="F2530" s="6">
        <v>49.523765563964837</v>
      </c>
      <c r="G2530" s="6">
        <v>580.06201171875</v>
      </c>
      <c r="H2530" s="6">
        <v>585.4693603515625</v>
      </c>
      <c r="I2530" s="6">
        <v>811.66790771484375</v>
      </c>
      <c r="J2530" s="6">
        <v>881.82159423828125</v>
      </c>
      <c r="K2530" s="6">
        <v>867.17419433593761</v>
      </c>
      <c r="L2530" s="6">
        <v>6365.88818359375</v>
      </c>
      <c r="M2530" s="6">
        <v>0</v>
      </c>
      <c r="N2530" s="6">
        <v>6318.18603515625</v>
      </c>
      <c r="O2530" s="6">
        <v>0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6">
        <v>0</v>
      </c>
      <c r="V2530" s="6">
        <v>0</v>
      </c>
      <c r="W2530" s="6">
        <v>0</v>
      </c>
    </row>
    <row r="2531" spans="1:23" s="6" customFormat="1" ht="12.75" x14ac:dyDescent="0.2">
      <c r="A2531" s="5">
        <f t="shared" si="39"/>
        <v>45865.343749993866</v>
      </c>
      <c r="B2531" s="6">
        <v>213.2073974609375</v>
      </c>
      <c r="C2531" s="6">
        <v>212.80473327636722</v>
      </c>
      <c r="D2531" s="6">
        <v>50.291587829589837</v>
      </c>
      <c r="E2531" s="6">
        <v>39.876049041748047</v>
      </c>
      <c r="F2531" s="6">
        <v>49.535663604736328</v>
      </c>
      <c r="G2531" s="6">
        <v>580.0928955078125</v>
      </c>
      <c r="H2531" s="6">
        <v>585.40802001953125</v>
      </c>
      <c r="I2531" s="6">
        <v>810.84765625</v>
      </c>
      <c r="J2531" s="6">
        <v>876.44866943359375</v>
      </c>
      <c r="K2531" s="6">
        <v>862.85382080078125</v>
      </c>
      <c r="L2531" s="6">
        <v>6358.3779296875</v>
      </c>
      <c r="M2531" s="6">
        <v>0</v>
      </c>
      <c r="N2531" s="6">
        <v>6309.552734375</v>
      </c>
      <c r="O2531" s="6">
        <v>0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6">
        <v>0</v>
      </c>
      <c r="V2531" s="6">
        <v>0</v>
      </c>
      <c r="W2531" s="6">
        <v>0</v>
      </c>
    </row>
    <row r="2532" spans="1:23" s="6" customFormat="1" ht="12.75" x14ac:dyDescent="0.2">
      <c r="A2532" s="5">
        <f t="shared" si="39"/>
        <v>45865.354166660531</v>
      </c>
      <c r="B2532" s="6">
        <v>213.2594909667969</v>
      </c>
      <c r="C2532" s="6">
        <v>212.80511474609381</v>
      </c>
      <c r="D2532" s="6">
        <v>50.285953521728523</v>
      </c>
      <c r="E2532" s="6">
        <v>39.881752014160163</v>
      </c>
      <c r="F2532" s="6">
        <v>49.531681060791023</v>
      </c>
      <c r="G2532" s="6">
        <v>580.18963623046875</v>
      </c>
      <c r="H2532" s="6">
        <v>585.43371582031261</v>
      </c>
      <c r="I2532" s="6">
        <v>834.721923828125</v>
      </c>
      <c r="J2532" s="6">
        <v>857.07476806640625</v>
      </c>
      <c r="K2532" s="6">
        <v>854.09564208984375</v>
      </c>
      <c r="L2532" s="6">
        <v>6406.46142578125</v>
      </c>
      <c r="M2532" s="6">
        <v>0</v>
      </c>
      <c r="N2532" s="6">
        <v>6348.55810546875</v>
      </c>
      <c r="O2532" s="6">
        <v>0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6">
        <v>0</v>
      </c>
      <c r="V2532" s="6">
        <v>0</v>
      </c>
      <c r="W2532" s="6">
        <v>0</v>
      </c>
    </row>
    <row r="2533" spans="1:23" s="6" customFormat="1" ht="12.75" x14ac:dyDescent="0.2">
      <c r="A2533" s="5">
        <f t="shared" si="39"/>
        <v>45865.364583327195</v>
      </c>
      <c r="B2533" s="6">
        <v>213.22320556640619</v>
      </c>
      <c r="C2533" s="6">
        <v>212.68742370605469</v>
      </c>
      <c r="D2533" s="6">
        <v>50.275611877441413</v>
      </c>
      <c r="E2533" s="6">
        <v>39.888370513916023</v>
      </c>
      <c r="F2533" s="6">
        <v>49.54666900634767</v>
      </c>
      <c r="G2533" s="6">
        <v>579.99322509765625</v>
      </c>
      <c r="H2533" s="6">
        <v>585.3114013671875</v>
      </c>
      <c r="I2533" s="6">
        <v>947.97650146484375</v>
      </c>
      <c r="J2533" s="6">
        <v>1004.8349609375</v>
      </c>
      <c r="K2533" s="6">
        <v>989.71594238281261</v>
      </c>
      <c r="L2533" s="6">
        <v>6377.21533203125</v>
      </c>
      <c r="M2533" s="6">
        <v>0</v>
      </c>
      <c r="N2533" s="6">
        <v>6321.16015625</v>
      </c>
      <c r="O2533" s="6">
        <v>0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0</v>
      </c>
    </row>
    <row r="2534" spans="1:23" s="6" customFormat="1" ht="12.75" x14ac:dyDescent="0.2">
      <c r="A2534" s="5">
        <f t="shared" si="39"/>
        <v>45865.374999993859</v>
      </c>
      <c r="B2534" s="6">
        <v>213.17848205566409</v>
      </c>
      <c r="C2534" s="6">
        <v>212.69258117675781</v>
      </c>
      <c r="D2534" s="6">
        <v>50.292095184326172</v>
      </c>
      <c r="E2534" s="6">
        <v>39.885272979736328</v>
      </c>
      <c r="F2534" s="6">
        <v>49.53903961181642</v>
      </c>
      <c r="G2534" s="6">
        <v>580.0224609375</v>
      </c>
      <c r="H2534" s="6">
        <v>585.27410888671875</v>
      </c>
      <c r="I2534" s="6">
        <v>950.14654541015625</v>
      </c>
      <c r="J2534" s="6">
        <v>1020.9703369140622</v>
      </c>
      <c r="K2534" s="6">
        <v>1004.9401245117191</v>
      </c>
      <c r="L2534" s="6">
        <v>6348.71142578125</v>
      </c>
      <c r="M2534" s="6">
        <v>0</v>
      </c>
      <c r="N2534" s="6">
        <v>6290.60888671875</v>
      </c>
      <c r="O2534" s="6">
        <v>0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</row>
    <row r="2535" spans="1:23" s="6" customFormat="1" ht="12.75" x14ac:dyDescent="0.2">
      <c r="A2535" s="5">
        <f t="shared" si="39"/>
        <v>45865.385416660523</v>
      </c>
      <c r="B2535" s="6">
        <v>213.08633422851563</v>
      </c>
      <c r="C2535" s="6">
        <v>212.56146240234381</v>
      </c>
      <c r="D2535" s="6">
        <v>50.299728393554688</v>
      </c>
      <c r="E2535" s="6">
        <v>39.908866882324219</v>
      </c>
      <c r="F2535" s="6">
        <v>49.581596374511719</v>
      </c>
      <c r="G2535" s="6">
        <v>579.9864501953125</v>
      </c>
      <c r="H2535" s="6">
        <v>585.49884033203125</v>
      </c>
      <c r="I2535" s="6">
        <v>950.24700927734375</v>
      </c>
      <c r="J2535" s="6">
        <v>1021.208435058594</v>
      </c>
      <c r="K2535" s="6">
        <v>1004.9775390625</v>
      </c>
      <c r="L2535" s="6">
        <v>6413.47314453125</v>
      </c>
      <c r="M2535" s="6">
        <v>0</v>
      </c>
      <c r="N2535" s="6">
        <v>6355.3388671875</v>
      </c>
      <c r="O2535" s="6">
        <v>0</v>
      </c>
      <c r="P2535" s="6">
        <v>0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</row>
    <row r="2536" spans="1:23" s="6" customFormat="1" ht="12.75" x14ac:dyDescent="0.2">
      <c r="A2536" s="5">
        <f t="shared" si="39"/>
        <v>45865.395833327188</v>
      </c>
      <c r="B2536" s="6">
        <v>213.16819763183591</v>
      </c>
      <c r="C2536" s="6">
        <v>212.66326904296881</v>
      </c>
      <c r="D2536" s="6">
        <v>50.282455444335938</v>
      </c>
      <c r="E2536" s="6">
        <v>39.897010803222663</v>
      </c>
      <c r="F2536" s="6">
        <v>49.547130584716797</v>
      </c>
      <c r="G2536" s="6">
        <v>580.071044921875</v>
      </c>
      <c r="H2536" s="6">
        <v>585.510498046875</v>
      </c>
      <c r="I2536" s="6">
        <v>950.1796875</v>
      </c>
      <c r="J2536" s="6">
        <v>1021.123352050781</v>
      </c>
      <c r="K2536" s="6">
        <v>1004.9727172851561</v>
      </c>
      <c r="L2536" s="6">
        <v>6391.65673828125</v>
      </c>
      <c r="M2536" s="6">
        <v>0</v>
      </c>
      <c r="N2536" s="6">
        <v>6333.0556640625</v>
      </c>
      <c r="O2536" s="6">
        <v>0</v>
      </c>
      <c r="P2536" s="6">
        <v>0</v>
      </c>
      <c r="Q2536" s="6">
        <v>0</v>
      </c>
      <c r="R2536" s="6">
        <v>0</v>
      </c>
      <c r="S2536" s="6">
        <v>0</v>
      </c>
      <c r="T2536" s="6">
        <v>0</v>
      </c>
      <c r="U2536" s="6">
        <v>0</v>
      </c>
      <c r="V2536" s="6">
        <v>0</v>
      </c>
      <c r="W2536" s="6">
        <v>0</v>
      </c>
    </row>
    <row r="2537" spans="1:23" s="6" customFormat="1" ht="12.75" x14ac:dyDescent="0.2">
      <c r="A2537" s="5">
        <f t="shared" si="39"/>
        <v>45865.406249993852</v>
      </c>
      <c r="B2537" s="6">
        <v>213.2859191894531</v>
      </c>
      <c r="C2537" s="6">
        <v>212.72993469238284</v>
      </c>
      <c r="D2537" s="6">
        <v>50.293670654296889</v>
      </c>
      <c r="E2537" s="6">
        <v>39.903614044189453</v>
      </c>
      <c r="F2537" s="6">
        <v>49.559394836425781</v>
      </c>
      <c r="G2537" s="6">
        <v>580.0556640625</v>
      </c>
      <c r="H2537" s="6">
        <v>585.5643310546875</v>
      </c>
      <c r="I2537" s="6">
        <v>950.04107666015625</v>
      </c>
      <c r="J2537" s="6">
        <v>1021.021240234375</v>
      </c>
      <c r="K2537" s="6">
        <v>1005.0021972656251</v>
      </c>
      <c r="L2537" s="6">
        <v>6381.28271484375</v>
      </c>
      <c r="M2537" s="6">
        <v>0</v>
      </c>
      <c r="N2537" s="6">
        <v>6320.59228515625</v>
      </c>
      <c r="O2537" s="6">
        <v>0</v>
      </c>
      <c r="P2537" s="6">
        <v>0</v>
      </c>
      <c r="Q2537" s="6">
        <v>0</v>
      </c>
      <c r="R2537" s="6">
        <v>0</v>
      </c>
      <c r="S2537" s="6">
        <v>0</v>
      </c>
      <c r="T2537" s="6">
        <v>0</v>
      </c>
      <c r="U2537" s="6">
        <v>0</v>
      </c>
      <c r="V2537" s="6">
        <v>0</v>
      </c>
      <c r="W2537" s="6">
        <v>0</v>
      </c>
    </row>
    <row r="2538" spans="1:23" s="6" customFormat="1" ht="12.75" x14ac:dyDescent="0.2">
      <c r="A2538" s="5">
        <f t="shared" si="39"/>
        <v>45865.416666660516</v>
      </c>
      <c r="B2538" s="6">
        <v>213.1511535644531</v>
      </c>
      <c r="C2538" s="6">
        <v>212.53965759277341</v>
      </c>
      <c r="D2538" s="6">
        <v>50.286190032958977</v>
      </c>
      <c r="E2538" s="6">
        <v>39.889297485351563</v>
      </c>
      <c r="F2538" s="6">
        <v>49.541194915771477</v>
      </c>
      <c r="G2538" s="6">
        <v>580.19720458984375</v>
      </c>
      <c r="H2538" s="6">
        <v>585.647705078125</v>
      </c>
      <c r="I2538" s="6">
        <v>949.92633056640625</v>
      </c>
      <c r="J2538" s="6">
        <v>1020.670104980469</v>
      </c>
      <c r="K2538" s="6">
        <v>1004.8548583984381</v>
      </c>
      <c r="L2538" s="6">
        <v>6376.83740234375</v>
      </c>
      <c r="M2538" s="6">
        <v>0</v>
      </c>
      <c r="N2538" s="6">
        <v>6316.9873046875</v>
      </c>
      <c r="O2538" s="6">
        <v>0</v>
      </c>
      <c r="P2538" s="6">
        <v>0</v>
      </c>
      <c r="Q2538" s="6">
        <v>0</v>
      </c>
      <c r="R2538" s="6">
        <v>0</v>
      </c>
      <c r="S2538" s="6">
        <v>0</v>
      </c>
      <c r="T2538" s="6">
        <v>0</v>
      </c>
      <c r="U2538" s="6">
        <v>0</v>
      </c>
      <c r="V2538" s="6">
        <v>0</v>
      </c>
      <c r="W2538" s="6">
        <v>0</v>
      </c>
    </row>
    <row r="2539" spans="1:23" s="6" customFormat="1" ht="12.75" x14ac:dyDescent="0.2">
      <c r="A2539" s="5">
        <f t="shared" si="39"/>
        <v>45865.42708332718</v>
      </c>
      <c r="B2539" s="6">
        <v>213.1775817871094</v>
      </c>
      <c r="C2539" s="6">
        <v>212.71614074707031</v>
      </c>
      <c r="D2539" s="6">
        <v>50.303199768066413</v>
      </c>
      <c r="E2539" s="6">
        <v>39.941272735595703</v>
      </c>
      <c r="F2539" s="6">
        <v>49.597145080566413</v>
      </c>
      <c r="G2539" s="6">
        <v>580.09326171875</v>
      </c>
      <c r="H2539" s="6">
        <v>585.70892333984386</v>
      </c>
      <c r="I2539" s="6">
        <v>949.91693115234375</v>
      </c>
      <c r="J2539" s="6">
        <v>1020.9270629882809</v>
      </c>
      <c r="K2539" s="6">
        <v>1004.8897094726561</v>
      </c>
      <c r="L2539" s="6">
        <v>6376.8603515625</v>
      </c>
      <c r="M2539" s="6">
        <v>0</v>
      </c>
      <c r="N2539" s="6">
        <v>6314.6015625</v>
      </c>
      <c r="O2539" s="6">
        <v>0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6">
        <v>0</v>
      </c>
      <c r="V2539" s="6">
        <v>0</v>
      </c>
      <c r="W2539" s="6">
        <v>0</v>
      </c>
    </row>
    <row r="2540" spans="1:23" s="6" customFormat="1" ht="12.75" x14ac:dyDescent="0.2">
      <c r="A2540" s="5">
        <f t="shared" si="39"/>
        <v>45865.437499993845</v>
      </c>
      <c r="B2540" s="6">
        <v>213.07096862792969</v>
      </c>
      <c r="C2540" s="6">
        <v>212.6139831542969</v>
      </c>
      <c r="D2540" s="6">
        <v>50.318557739257813</v>
      </c>
      <c r="E2540" s="6">
        <v>39.932621002197273</v>
      </c>
      <c r="F2540" s="6">
        <v>49.579315185546882</v>
      </c>
      <c r="G2540" s="6">
        <v>580.13568115234375</v>
      </c>
      <c r="H2540" s="6">
        <v>585.646728515625</v>
      </c>
      <c r="I2540" s="6">
        <v>950.1175537109375</v>
      </c>
      <c r="J2540" s="6">
        <v>1020.8209838867191</v>
      </c>
      <c r="K2540" s="6">
        <v>1004.9487304687501</v>
      </c>
      <c r="L2540" s="6">
        <v>6435.67724609375</v>
      </c>
      <c r="M2540" s="6">
        <v>0</v>
      </c>
      <c r="N2540" s="6">
        <v>6374.53271484375</v>
      </c>
      <c r="O2540" s="6">
        <v>0</v>
      </c>
      <c r="P2540" s="6">
        <v>0</v>
      </c>
      <c r="Q2540" s="6">
        <v>0</v>
      </c>
      <c r="R2540" s="6">
        <v>0</v>
      </c>
      <c r="S2540" s="6">
        <v>0</v>
      </c>
      <c r="T2540" s="6">
        <v>0</v>
      </c>
      <c r="U2540" s="6">
        <v>0</v>
      </c>
      <c r="V2540" s="6">
        <v>0</v>
      </c>
      <c r="W2540" s="6">
        <v>0</v>
      </c>
    </row>
    <row r="2541" spans="1:23" s="6" customFormat="1" ht="12.75" x14ac:dyDescent="0.2">
      <c r="A2541" s="5">
        <f t="shared" si="39"/>
        <v>45865.447916660509</v>
      </c>
      <c r="B2541" s="6">
        <v>213.00553894042969</v>
      </c>
      <c r="C2541" s="6">
        <v>212.5797119140625</v>
      </c>
      <c r="D2541" s="6">
        <v>50.333950042724609</v>
      </c>
      <c r="E2541" s="6">
        <v>39.933341979980469</v>
      </c>
      <c r="F2541" s="6">
        <v>49.584194183349609</v>
      </c>
      <c r="G2541" s="6">
        <v>580.16943359375011</v>
      </c>
      <c r="H2541" s="6">
        <v>585.64593505859375</v>
      </c>
      <c r="I2541" s="6">
        <v>950.12445068359375</v>
      </c>
      <c r="J2541" s="6">
        <v>1020.435974121094</v>
      </c>
      <c r="K2541" s="6">
        <v>1004.4159545898439</v>
      </c>
      <c r="L2541" s="6">
        <v>6394.23828125</v>
      </c>
      <c r="M2541" s="6">
        <v>0</v>
      </c>
      <c r="N2541" s="6">
        <v>6331.68017578125</v>
      </c>
      <c r="O2541" s="6">
        <v>0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0</v>
      </c>
      <c r="W2541" s="6">
        <v>0</v>
      </c>
    </row>
    <row r="2542" spans="1:23" s="6" customFormat="1" ht="12.75" x14ac:dyDescent="0.2">
      <c r="A2542" s="5">
        <f t="shared" si="39"/>
        <v>45865.458333327173</v>
      </c>
      <c r="B2542" s="6">
        <v>213.0786437988281</v>
      </c>
      <c r="C2542" s="6">
        <v>212.69676208496091</v>
      </c>
      <c r="D2542" s="6">
        <v>50.361183166503913</v>
      </c>
      <c r="E2542" s="6">
        <v>39.957778930664063</v>
      </c>
      <c r="F2542" s="6">
        <v>49.59454345703125</v>
      </c>
      <c r="G2542" s="6">
        <v>580.16845703125</v>
      </c>
      <c r="H2542" s="6">
        <v>585.43914794921886</v>
      </c>
      <c r="I2542" s="6">
        <v>948.00311279296875</v>
      </c>
      <c r="J2542" s="6">
        <v>1018.795471191406</v>
      </c>
      <c r="K2542" s="6">
        <v>1002.638854980469</v>
      </c>
      <c r="L2542" s="6">
        <v>6409.041015625</v>
      </c>
      <c r="M2542" s="6">
        <v>0</v>
      </c>
      <c r="N2542" s="6">
        <v>6346.587890625</v>
      </c>
      <c r="O2542" s="6">
        <v>0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0</v>
      </c>
      <c r="W2542" s="6">
        <v>0</v>
      </c>
    </row>
    <row r="2543" spans="1:23" s="6" customFormat="1" ht="12.75" x14ac:dyDescent="0.2">
      <c r="A2543" s="5">
        <f t="shared" si="39"/>
        <v>45865.468749993837</v>
      </c>
      <c r="B2543" s="6">
        <v>213.3060607910156</v>
      </c>
      <c r="C2543" s="6">
        <v>212.8724060058594</v>
      </c>
      <c r="D2543" s="6">
        <v>50.342311859130859</v>
      </c>
      <c r="E2543" s="6">
        <v>39.951992034912116</v>
      </c>
      <c r="F2543" s="6">
        <v>49.580963134765618</v>
      </c>
      <c r="G2543" s="6">
        <v>580.25286865234375</v>
      </c>
      <c r="H2543" s="6">
        <v>585.57318115234375</v>
      </c>
      <c r="I2543" s="6">
        <v>944.8934326171875</v>
      </c>
      <c r="J2543" s="6">
        <v>995.5074462890625</v>
      </c>
      <c r="K2543" s="6">
        <v>999.85931396484375</v>
      </c>
      <c r="L2543" s="6">
        <v>6338.0947265625</v>
      </c>
      <c r="M2543" s="6">
        <v>0</v>
      </c>
      <c r="N2543" s="6">
        <v>6278.1171875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6">
        <v>0</v>
      </c>
    </row>
    <row r="2544" spans="1:23" s="6" customFormat="1" ht="12.75" x14ac:dyDescent="0.2">
      <c r="A2544" s="5">
        <f t="shared" si="39"/>
        <v>45865.479166660502</v>
      </c>
      <c r="B2544" s="6">
        <v>213.1053161621094</v>
      </c>
      <c r="C2544" s="6">
        <v>212.67735290527344</v>
      </c>
      <c r="D2544" s="6">
        <v>50.330978393554688</v>
      </c>
      <c r="E2544" s="6">
        <v>39.949001312255859</v>
      </c>
      <c r="F2544" s="6">
        <v>49.590480804443359</v>
      </c>
      <c r="G2544" s="6">
        <v>580.1956787109375</v>
      </c>
      <c r="H2544" s="6">
        <v>585.65704345703125</v>
      </c>
      <c r="I2544" s="6">
        <v>950.7060546875</v>
      </c>
      <c r="J2544" s="6">
        <v>934.7987060546875</v>
      </c>
      <c r="K2544" s="6">
        <v>1004.9951171875</v>
      </c>
      <c r="L2544" s="6">
        <v>6374.1264648437509</v>
      </c>
      <c r="M2544" s="6">
        <v>0</v>
      </c>
      <c r="N2544" s="6">
        <v>6310.41650390625</v>
      </c>
      <c r="O2544" s="6">
        <v>0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0</v>
      </c>
      <c r="W2544" s="6">
        <v>0</v>
      </c>
    </row>
    <row r="2545" spans="1:23" s="6" customFormat="1" ht="12.75" x14ac:dyDescent="0.2">
      <c r="A2545" s="5">
        <f t="shared" si="39"/>
        <v>45865.489583327166</v>
      </c>
      <c r="B2545" s="6">
        <v>213.2466735839844</v>
      </c>
      <c r="C2545" s="6">
        <v>212.80879211425781</v>
      </c>
      <c r="D2545" s="6">
        <v>50.336879730224609</v>
      </c>
      <c r="E2545" s="6">
        <v>39.944698333740227</v>
      </c>
      <c r="F2545" s="6">
        <v>49.602653503417969</v>
      </c>
      <c r="G2545" s="6">
        <v>580.174072265625</v>
      </c>
      <c r="H2545" s="6">
        <v>585.6346435546875</v>
      </c>
      <c r="I2545" s="6">
        <v>949.89434814453125</v>
      </c>
      <c r="J2545" s="6">
        <v>983.85375976562511</v>
      </c>
      <c r="K2545" s="6">
        <v>1003.549926757812</v>
      </c>
      <c r="L2545" s="6">
        <v>6402.3417968750009</v>
      </c>
      <c r="M2545" s="6">
        <v>0</v>
      </c>
      <c r="N2545" s="6">
        <v>6339.43701171875</v>
      </c>
      <c r="O2545" s="6">
        <v>0</v>
      </c>
      <c r="P2545" s="6">
        <v>0</v>
      </c>
      <c r="Q2545" s="6">
        <v>0</v>
      </c>
      <c r="R2545" s="6">
        <v>0</v>
      </c>
      <c r="S2545" s="6">
        <v>0</v>
      </c>
      <c r="T2545" s="6">
        <v>0</v>
      </c>
      <c r="U2545" s="6">
        <v>0</v>
      </c>
      <c r="V2545" s="6">
        <v>0</v>
      </c>
      <c r="W2545" s="6">
        <v>0</v>
      </c>
    </row>
    <row r="2546" spans="1:23" s="6" customFormat="1" ht="12.75" x14ac:dyDescent="0.2">
      <c r="A2546" s="5">
        <f t="shared" si="39"/>
        <v>45865.49999999383</v>
      </c>
      <c r="B2546" s="6">
        <v>213.3014831542969</v>
      </c>
      <c r="C2546" s="6">
        <v>212.80146789550784</v>
      </c>
      <c r="D2546" s="6">
        <v>50.345748901367195</v>
      </c>
      <c r="E2546" s="6">
        <v>39.938957214355469</v>
      </c>
      <c r="F2546" s="6">
        <v>49.592071533203125</v>
      </c>
      <c r="G2546" s="6">
        <v>580.23260498046875</v>
      </c>
      <c r="H2546" s="6">
        <v>585.65728759765625</v>
      </c>
      <c r="I2546" s="6">
        <v>948.46075439453125</v>
      </c>
      <c r="J2546" s="6">
        <v>990.58282470703125</v>
      </c>
      <c r="K2546" s="6">
        <v>1002.648376464844</v>
      </c>
      <c r="L2546" s="6">
        <v>6358.3881835937509</v>
      </c>
      <c r="M2546" s="6">
        <v>0</v>
      </c>
      <c r="N2546" s="6">
        <v>6298.37255859375</v>
      </c>
      <c r="O2546" s="6">
        <v>0</v>
      </c>
      <c r="P2546" s="6">
        <v>0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0</v>
      </c>
    </row>
    <row r="2547" spans="1:23" s="6" customFormat="1" ht="12.75" x14ac:dyDescent="0.2">
      <c r="A2547" s="5">
        <f t="shared" si="39"/>
        <v>45865.510416660494</v>
      </c>
      <c r="B2547" s="6">
        <v>213.1228942871094</v>
      </c>
      <c r="C2547" s="6">
        <v>212.71366882324219</v>
      </c>
      <c r="D2547" s="6">
        <v>50.341335296630859</v>
      </c>
      <c r="E2547" s="6">
        <v>39.940841674804688</v>
      </c>
      <c r="F2547" s="6">
        <v>49.606536865234382</v>
      </c>
      <c r="G2547" s="6">
        <v>580.29949951171875</v>
      </c>
      <c r="H2547" s="6">
        <v>585.68548583984386</v>
      </c>
      <c r="I2547" s="6">
        <v>942.57928466796886</v>
      </c>
      <c r="J2547" s="6">
        <v>990.00030517578125</v>
      </c>
      <c r="K2547" s="6">
        <v>1002.231079101562</v>
      </c>
      <c r="L2547" s="6">
        <v>6380.98974609375</v>
      </c>
      <c r="M2547" s="6">
        <v>0</v>
      </c>
      <c r="N2547" s="6">
        <v>6319.84619140625</v>
      </c>
      <c r="O2547" s="6">
        <v>0</v>
      </c>
      <c r="P2547" s="6">
        <v>0</v>
      </c>
      <c r="Q2547" s="6">
        <v>0</v>
      </c>
      <c r="R2547" s="6">
        <v>0</v>
      </c>
      <c r="S2547" s="6">
        <v>0</v>
      </c>
      <c r="T2547" s="6">
        <v>0</v>
      </c>
      <c r="U2547" s="6">
        <v>0</v>
      </c>
      <c r="V2547" s="6">
        <v>0</v>
      </c>
      <c r="W2547" s="6">
        <v>0</v>
      </c>
    </row>
    <row r="2548" spans="1:23" s="6" customFormat="1" ht="12.75" x14ac:dyDescent="0.2">
      <c r="A2548" s="5">
        <f t="shared" si="39"/>
        <v>45865.520833327158</v>
      </c>
      <c r="B2548" s="6">
        <v>213.00477600097659</v>
      </c>
      <c r="C2548" s="6">
        <v>212.74324035644531</v>
      </c>
      <c r="D2548" s="6">
        <v>50.366416931152337</v>
      </c>
      <c r="E2548" s="6">
        <v>39.945308685302727</v>
      </c>
      <c r="F2548" s="6">
        <v>49.609580993652337</v>
      </c>
      <c r="G2548" s="6">
        <v>580.32275390625</v>
      </c>
      <c r="H2548" s="6">
        <v>585.7855224609375</v>
      </c>
      <c r="I2548" s="6">
        <v>919.42388916015625</v>
      </c>
      <c r="J2548" s="6">
        <v>991.01849365234375</v>
      </c>
      <c r="K2548" s="6">
        <v>1003.4729003906251</v>
      </c>
      <c r="L2548" s="6">
        <v>6386.57177734375</v>
      </c>
      <c r="M2548" s="6">
        <v>0</v>
      </c>
      <c r="N2548" s="6">
        <v>6325.591796875</v>
      </c>
      <c r="O2548" s="6">
        <v>0</v>
      </c>
      <c r="P2548" s="6">
        <v>0</v>
      </c>
      <c r="Q2548" s="6">
        <v>0</v>
      </c>
      <c r="R2548" s="6">
        <v>0</v>
      </c>
      <c r="S2548" s="6">
        <v>0</v>
      </c>
      <c r="T2548" s="6">
        <v>0</v>
      </c>
      <c r="U2548" s="6">
        <v>0</v>
      </c>
      <c r="V2548" s="6">
        <v>0</v>
      </c>
      <c r="W2548" s="6">
        <v>0</v>
      </c>
    </row>
    <row r="2549" spans="1:23" s="6" customFormat="1" ht="12.75" x14ac:dyDescent="0.2">
      <c r="A2549" s="5">
        <f t="shared" si="39"/>
        <v>45865.531249993823</v>
      </c>
      <c r="B2549" s="6">
        <v>213.18606567382813</v>
      </c>
      <c r="C2549" s="6">
        <v>213.11241149902341</v>
      </c>
      <c r="D2549" s="6">
        <v>50.374729156494141</v>
      </c>
      <c r="E2549" s="6">
        <v>39.948135375976563</v>
      </c>
      <c r="F2549" s="6">
        <v>49.618320465087891</v>
      </c>
      <c r="G2549" s="6">
        <v>580.4051513671875</v>
      </c>
      <c r="H2549" s="6">
        <v>585.794677734375</v>
      </c>
      <c r="I2549" s="6">
        <v>919.4803466796875</v>
      </c>
      <c r="J2549" s="6">
        <v>991.139404296875</v>
      </c>
      <c r="K2549" s="6">
        <v>1003.56201171875</v>
      </c>
      <c r="L2549" s="6">
        <v>6396.3935546875</v>
      </c>
      <c r="M2549" s="6">
        <v>0</v>
      </c>
      <c r="N2549" s="6">
        <v>6336.224609375</v>
      </c>
      <c r="O2549" s="6">
        <v>0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6">
        <v>0</v>
      </c>
    </row>
    <row r="2550" spans="1:23" s="6" customFormat="1" ht="12.75" x14ac:dyDescent="0.2">
      <c r="A2550" s="5">
        <f t="shared" si="39"/>
        <v>45865.541666660487</v>
      </c>
      <c r="B2550" s="6">
        <v>212.99560546875003</v>
      </c>
      <c r="C2550" s="6">
        <v>212.6951904296875</v>
      </c>
      <c r="D2550" s="6">
        <v>50.363716125488281</v>
      </c>
      <c r="E2550" s="6">
        <v>39.940284729003913</v>
      </c>
      <c r="F2550" s="6">
        <v>49.599422454833977</v>
      </c>
      <c r="G2550" s="6">
        <v>580.31500244140625</v>
      </c>
      <c r="H2550" s="6">
        <v>585.73779296875011</v>
      </c>
      <c r="I2550" s="6">
        <v>919.40771484375</v>
      </c>
      <c r="J2550" s="6">
        <v>991.07818603515625</v>
      </c>
      <c r="K2550" s="6">
        <v>1003.3902587890619</v>
      </c>
      <c r="L2550" s="6">
        <v>6389.4941406250009</v>
      </c>
      <c r="M2550" s="6">
        <v>0</v>
      </c>
      <c r="N2550" s="6">
        <v>6329.26708984375</v>
      </c>
      <c r="O2550" s="6">
        <v>0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</row>
    <row r="2551" spans="1:23" s="6" customFormat="1" ht="12.75" x14ac:dyDescent="0.2">
      <c r="A2551" s="5">
        <f t="shared" si="39"/>
        <v>45865.552083327151</v>
      </c>
      <c r="B2551" s="6">
        <v>213.10047912597659</v>
      </c>
      <c r="C2551" s="6">
        <v>212.82917785644531</v>
      </c>
      <c r="D2551" s="6">
        <v>50.371150970458977</v>
      </c>
      <c r="E2551" s="6">
        <v>39.952682495117188</v>
      </c>
      <c r="F2551" s="6">
        <v>49.631160736083977</v>
      </c>
      <c r="G2551" s="6">
        <v>580.39697265625</v>
      </c>
      <c r="H2551" s="6">
        <v>585.70617675781261</v>
      </c>
      <c r="I2551" s="6">
        <v>909.66748046875</v>
      </c>
      <c r="J2551" s="6">
        <v>988.30242919921875</v>
      </c>
      <c r="K2551" s="6">
        <v>1000.778503417969</v>
      </c>
      <c r="L2551" s="6">
        <v>6397.609375</v>
      </c>
      <c r="M2551" s="6">
        <v>0</v>
      </c>
      <c r="N2551" s="6">
        <v>6337.61328125</v>
      </c>
      <c r="O2551" s="6">
        <v>0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0</v>
      </c>
      <c r="W2551" s="6">
        <v>0</v>
      </c>
    </row>
    <row r="2552" spans="1:23" s="6" customFormat="1" ht="12.75" x14ac:dyDescent="0.2">
      <c r="A2552" s="5">
        <f t="shared" si="39"/>
        <v>45865.562499993815</v>
      </c>
      <c r="B2552" s="6">
        <v>213.17340087890622</v>
      </c>
      <c r="C2552" s="6">
        <v>212.80546569824219</v>
      </c>
      <c r="D2552" s="6">
        <v>50.385227203369141</v>
      </c>
      <c r="E2552" s="6">
        <v>39.942531585693359</v>
      </c>
      <c r="F2552" s="6">
        <v>49.630027770996087</v>
      </c>
      <c r="G2552" s="6">
        <v>580.2799072265625</v>
      </c>
      <c r="H2552" s="6">
        <v>585.8031005859375</v>
      </c>
      <c r="I2552" s="6">
        <v>898.24896240234375</v>
      </c>
      <c r="J2552" s="6">
        <v>939.74566650390625</v>
      </c>
      <c r="K2552" s="6">
        <v>997.97882080078125</v>
      </c>
      <c r="L2552" s="6">
        <v>9722.51953125</v>
      </c>
      <c r="M2552" s="6">
        <v>0</v>
      </c>
      <c r="N2552" s="6">
        <v>9636.9208984375</v>
      </c>
      <c r="O2552" s="6">
        <v>0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  <c r="V2552" s="6">
        <v>0</v>
      </c>
      <c r="W2552" s="6">
        <v>0</v>
      </c>
    </row>
    <row r="2553" spans="1:23" s="6" customFormat="1" ht="12.75" x14ac:dyDescent="0.2">
      <c r="A2553" s="5">
        <f t="shared" si="39"/>
        <v>45865.57291666048</v>
      </c>
      <c r="B2553" s="6">
        <v>213.17369079589841</v>
      </c>
      <c r="C2553" s="6">
        <v>212.7330017089844</v>
      </c>
      <c r="D2553" s="6">
        <v>50.369087219238281</v>
      </c>
      <c r="E2553" s="6">
        <v>39.951915740966797</v>
      </c>
      <c r="F2553" s="6">
        <v>49.653987884521477</v>
      </c>
      <c r="G2553" s="6">
        <v>580.42950439453125</v>
      </c>
      <c r="H2553" s="6">
        <v>585.7916259765625</v>
      </c>
      <c r="I2553" s="6">
        <v>939.60638427734375</v>
      </c>
      <c r="J2553" s="6">
        <v>946.9320068359375</v>
      </c>
      <c r="K2553" s="6">
        <v>1008.3439941406249</v>
      </c>
      <c r="L2553" s="6">
        <v>10339.611328125</v>
      </c>
      <c r="M2553" s="6">
        <v>0</v>
      </c>
      <c r="N2553" s="6">
        <v>10326.98046875</v>
      </c>
      <c r="O2553" s="6">
        <v>0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  <c r="V2553" s="6">
        <v>0</v>
      </c>
      <c r="W2553" s="6">
        <v>0</v>
      </c>
    </row>
    <row r="2554" spans="1:23" s="6" customFormat="1" ht="12.75" x14ac:dyDescent="0.2">
      <c r="A2554" s="5">
        <f t="shared" si="39"/>
        <v>45865.583333327144</v>
      </c>
      <c r="B2554" s="6">
        <v>213.290771484375</v>
      </c>
      <c r="C2554" s="6">
        <v>212.86439514160159</v>
      </c>
      <c r="D2554" s="6">
        <v>50.364997863769531</v>
      </c>
      <c r="E2554" s="6">
        <v>39.952026367187507</v>
      </c>
      <c r="F2554" s="6">
        <v>49.677947998046882</v>
      </c>
      <c r="G2554" s="6">
        <v>580.38006591796875</v>
      </c>
      <c r="H2554" s="6">
        <v>585.8636474609375</v>
      </c>
      <c r="I2554" s="6">
        <v>1038.44287109375</v>
      </c>
      <c r="J2554" s="6">
        <v>1032.436157226562</v>
      </c>
      <c r="K2554" s="6">
        <v>1029.625</v>
      </c>
      <c r="L2554" s="6">
        <v>10328.618164062502</v>
      </c>
      <c r="M2554" s="6">
        <v>0</v>
      </c>
      <c r="N2554" s="6">
        <v>10309.2158203125</v>
      </c>
      <c r="O2554" s="6">
        <v>0</v>
      </c>
      <c r="P2554" s="6">
        <v>0</v>
      </c>
      <c r="Q2554" s="6">
        <v>0</v>
      </c>
      <c r="R2554" s="6">
        <v>0</v>
      </c>
      <c r="S2554" s="6">
        <v>0</v>
      </c>
      <c r="T2554" s="6">
        <v>0</v>
      </c>
      <c r="U2554" s="6">
        <v>0</v>
      </c>
      <c r="V2554" s="6">
        <v>0</v>
      </c>
      <c r="W2554" s="6">
        <v>0</v>
      </c>
    </row>
    <row r="2555" spans="1:23" s="6" customFormat="1" ht="12.75" x14ac:dyDescent="0.2">
      <c r="A2555" s="5">
        <f t="shared" si="39"/>
        <v>45865.593749993808</v>
      </c>
      <c r="B2555" s="6">
        <v>213.0661926269531</v>
      </c>
      <c r="C2555" s="6">
        <v>212.78916931152341</v>
      </c>
      <c r="D2555" s="6">
        <v>50.371566772460945</v>
      </c>
      <c r="E2555" s="6">
        <v>39.914573669433587</v>
      </c>
      <c r="F2555" s="6">
        <v>49.629192352294922</v>
      </c>
      <c r="G2555" s="6">
        <v>580.41156005859375</v>
      </c>
      <c r="H2555" s="6">
        <v>585.85845947265625</v>
      </c>
      <c r="I2555" s="6">
        <v>1043.769775390625</v>
      </c>
      <c r="J2555" s="6">
        <v>1036.723510742188</v>
      </c>
      <c r="K2555" s="6">
        <v>1064.747436523438</v>
      </c>
      <c r="L2555" s="6">
        <v>10229.720703125</v>
      </c>
      <c r="M2555" s="6">
        <v>0</v>
      </c>
      <c r="N2555" s="6">
        <v>10212.7333984375</v>
      </c>
      <c r="O2555" s="6">
        <v>0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6">
        <v>0</v>
      </c>
      <c r="V2555" s="6">
        <v>0</v>
      </c>
      <c r="W2555" s="6">
        <v>0</v>
      </c>
    </row>
    <row r="2556" spans="1:23" s="6" customFormat="1" ht="12.75" x14ac:dyDescent="0.2">
      <c r="A2556" s="5">
        <f t="shared" si="39"/>
        <v>45865.604166660472</v>
      </c>
      <c r="B2556" s="6">
        <v>213.046142578125</v>
      </c>
      <c r="C2556" s="6">
        <v>212.65277099609381</v>
      </c>
      <c r="D2556" s="6">
        <v>50.360836029052734</v>
      </c>
      <c r="E2556" s="6">
        <v>39.934989929199219</v>
      </c>
      <c r="F2556" s="6">
        <v>49.668998718261719</v>
      </c>
      <c r="G2556" s="6">
        <v>580.43890380859375</v>
      </c>
      <c r="H2556" s="6">
        <v>585.8636474609375</v>
      </c>
      <c r="I2556" s="6">
        <v>1043.581420898438</v>
      </c>
      <c r="J2556" s="6">
        <v>1036.673461914062</v>
      </c>
      <c r="K2556" s="6">
        <v>1075.428833007812</v>
      </c>
      <c r="L2556" s="6">
        <v>10263.0966796875</v>
      </c>
      <c r="M2556" s="6">
        <v>0</v>
      </c>
      <c r="N2556" s="6">
        <v>10259.1494140625</v>
      </c>
      <c r="O2556" s="6">
        <v>0</v>
      </c>
      <c r="P2556" s="6">
        <v>0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  <c r="V2556" s="6">
        <v>0</v>
      </c>
      <c r="W2556" s="6">
        <v>0</v>
      </c>
    </row>
    <row r="2557" spans="1:23" s="6" customFormat="1" ht="12.75" x14ac:dyDescent="0.2">
      <c r="A2557" s="5">
        <f t="shared" si="39"/>
        <v>45865.614583327137</v>
      </c>
      <c r="B2557" s="6">
        <v>213.0166320800781</v>
      </c>
      <c r="C2557" s="6">
        <v>212.76271057128909</v>
      </c>
      <c r="D2557" s="6">
        <v>50.394989013671882</v>
      </c>
      <c r="E2557" s="6">
        <v>39.939918518066413</v>
      </c>
      <c r="F2557" s="6">
        <v>49.679008483886719</v>
      </c>
      <c r="G2557" s="6">
        <v>580.4659423828125</v>
      </c>
      <c r="H2557" s="6">
        <v>584.4071044921875</v>
      </c>
      <c r="I2557" s="6">
        <v>1043.5611572265623</v>
      </c>
      <c r="J2557" s="6">
        <v>1055.475341796875</v>
      </c>
      <c r="K2557" s="6">
        <v>1075.540649414062</v>
      </c>
      <c r="L2557" s="6">
        <v>10305.4052734375</v>
      </c>
      <c r="M2557" s="6">
        <v>0</v>
      </c>
      <c r="N2557" s="6">
        <v>10281.5322265625</v>
      </c>
      <c r="O2557" s="6">
        <v>0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6">
        <v>0</v>
      </c>
      <c r="V2557" s="6">
        <v>0</v>
      </c>
      <c r="W2557" s="6">
        <v>0</v>
      </c>
    </row>
    <row r="2558" spans="1:23" s="6" customFormat="1" ht="12.75" x14ac:dyDescent="0.2">
      <c r="A2558" s="5">
        <f t="shared" si="39"/>
        <v>45865.624999993801</v>
      </c>
      <c r="B2558" s="6">
        <v>212.94288635253912</v>
      </c>
      <c r="C2558" s="6">
        <v>212.8284912109375</v>
      </c>
      <c r="D2558" s="6">
        <v>50.419227600097663</v>
      </c>
      <c r="E2558" s="6">
        <v>39.967048645019531</v>
      </c>
      <c r="F2558" s="6">
        <v>49.704837799072273</v>
      </c>
      <c r="G2558" s="6">
        <v>580.4752197265625</v>
      </c>
      <c r="H2558" s="6">
        <v>585.23175048828125</v>
      </c>
      <c r="I2558" s="6">
        <v>1043.06591796875</v>
      </c>
      <c r="J2558" s="6">
        <v>1063.683227539062</v>
      </c>
      <c r="K2558" s="6">
        <v>1075.271484375</v>
      </c>
      <c r="L2558" s="6">
        <v>10325.653320312502</v>
      </c>
      <c r="M2558" s="6">
        <v>0</v>
      </c>
      <c r="N2558" s="6">
        <v>10306.40234375</v>
      </c>
      <c r="O2558" s="6">
        <v>0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0</v>
      </c>
      <c r="W2558" s="6">
        <v>0</v>
      </c>
    </row>
    <row r="2559" spans="1:23" s="6" customFormat="1" ht="12.75" x14ac:dyDescent="0.2">
      <c r="A2559" s="5">
        <f t="shared" si="39"/>
        <v>45865.635416660465</v>
      </c>
      <c r="B2559" s="6">
        <v>212.68594360351563</v>
      </c>
      <c r="C2559" s="6">
        <v>212.71290588378912</v>
      </c>
      <c r="D2559" s="6">
        <v>50.423831939697273</v>
      </c>
      <c r="E2559" s="6">
        <v>39.971290588378913</v>
      </c>
      <c r="F2559" s="6">
        <v>49.701614379882813</v>
      </c>
      <c r="G2559" s="6">
        <v>580.41192626953136</v>
      </c>
      <c r="H2559" s="6">
        <v>585.1949462890625</v>
      </c>
      <c r="I2559" s="6">
        <v>1043.119140625</v>
      </c>
      <c r="J2559" s="6">
        <v>1063.74560546875</v>
      </c>
      <c r="K2559" s="6">
        <v>1075.192260742188</v>
      </c>
      <c r="L2559" s="6">
        <v>10327.7041015625</v>
      </c>
      <c r="M2559" s="6">
        <v>0</v>
      </c>
      <c r="N2559" s="6">
        <v>10310.5654296875</v>
      </c>
      <c r="O2559" s="6">
        <v>0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0</v>
      </c>
    </row>
    <row r="2560" spans="1:23" s="6" customFormat="1" ht="12.75" x14ac:dyDescent="0.2">
      <c r="A2560" s="5">
        <f t="shared" si="39"/>
        <v>45865.645833327129</v>
      </c>
      <c r="B2560" s="6">
        <v>212.7862854003906</v>
      </c>
      <c r="C2560" s="6">
        <v>212.73384094238281</v>
      </c>
      <c r="D2560" s="6">
        <v>50.418281555175781</v>
      </c>
      <c r="E2560" s="6">
        <v>39.951816558837891</v>
      </c>
      <c r="F2560" s="6">
        <v>49.683803558349609</v>
      </c>
      <c r="G2560" s="6">
        <v>580.4180908203125</v>
      </c>
      <c r="H2560" s="6">
        <v>585.2359619140625</v>
      </c>
      <c r="I2560" s="6">
        <v>1043.272338867188</v>
      </c>
      <c r="J2560" s="6">
        <v>1063.58935546875</v>
      </c>
      <c r="K2560" s="6">
        <v>1075.147216796875</v>
      </c>
      <c r="L2560" s="6">
        <v>10305.53125</v>
      </c>
      <c r="M2560" s="6">
        <v>0</v>
      </c>
      <c r="N2560" s="6">
        <v>10289.6982421875</v>
      </c>
      <c r="O2560" s="6">
        <v>0</v>
      </c>
      <c r="P2560" s="6">
        <v>0</v>
      </c>
      <c r="Q2560" s="6">
        <v>0</v>
      </c>
      <c r="R2560" s="6">
        <v>0</v>
      </c>
      <c r="S2560" s="6">
        <v>0</v>
      </c>
      <c r="T2560" s="6">
        <v>0</v>
      </c>
      <c r="U2560" s="6">
        <v>0</v>
      </c>
      <c r="V2560" s="6">
        <v>0</v>
      </c>
      <c r="W2560" s="6">
        <v>0</v>
      </c>
    </row>
    <row r="2561" spans="1:23" s="6" customFormat="1" ht="12.75" x14ac:dyDescent="0.2">
      <c r="A2561" s="5">
        <f t="shared" si="39"/>
        <v>45865.656249993794</v>
      </c>
      <c r="B2561" s="6">
        <v>212.98237609863281</v>
      </c>
      <c r="C2561" s="6">
        <v>212.71980285644531</v>
      </c>
      <c r="D2561" s="6">
        <v>50.416614532470703</v>
      </c>
      <c r="E2561" s="6">
        <v>39.945682525634773</v>
      </c>
      <c r="F2561" s="6">
        <v>49.680355072021484</v>
      </c>
      <c r="G2561" s="6">
        <v>580.400634765625</v>
      </c>
      <c r="H2561" s="6">
        <v>585.22857666015625</v>
      </c>
      <c r="I2561" s="6">
        <v>1042.526733398438</v>
      </c>
      <c r="J2561" s="6">
        <v>1063.608642578125</v>
      </c>
      <c r="K2561" s="6">
        <v>1075.03662109375</v>
      </c>
      <c r="L2561" s="6">
        <v>10294.72265625</v>
      </c>
      <c r="M2561" s="6">
        <v>0</v>
      </c>
      <c r="N2561" s="6">
        <v>10279.4912109375</v>
      </c>
      <c r="O2561" s="6">
        <v>0</v>
      </c>
      <c r="P2561" s="6">
        <v>0</v>
      </c>
      <c r="Q2561" s="6">
        <v>0</v>
      </c>
      <c r="R2561" s="6">
        <v>0</v>
      </c>
      <c r="S2561" s="6">
        <v>0</v>
      </c>
      <c r="T2561" s="6">
        <v>0</v>
      </c>
      <c r="U2561" s="6">
        <v>0</v>
      </c>
      <c r="V2561" s="6">
        <v>0</v>
      </c>
      <c r="W2561" s="6">
        <v>0</v>
      </c>
    </row>
    <row r="2562" spans="1:23" s="6" customFormat="1" ht="12.75" x14ac:dyDescent="0.2">
      <c r="A2562" s="5">
        <f t="shared" si="39"/>
        <v>45865.666666660458</v>
      </c>
      <c r="B2562" s="6">
        <v>212.9251403808594</v>
      </c>
      <c r="C2562" s="6">
        <v>212.86448669433591</v>
      </c>
      <c r="D2562" s="6">
        <v>50.40362548828125</v>
      </c>
      <c r="E2562" s="6">
        <v>39.970672607421882</v>
      </c>
      <c r="F2562" s="6">
        <v>49.710292816162116</v>
      </c>
      <c r="G2562" s="6">
        <v>580.4317626953125</v>
      </c>
      <c r="H2562" s="6">
        <v>585.20416259765625</v>
      </c>
      <c r="I2562" s="6">
        <v>1043.387329101562</v>
      </c>
      <c r="J2562" s="6">
        <v>1063.753784179688</v>
      </c>
      <c r="K2562" s="6">
        <v>1075.055786132812</v>
      </c>
      <c r="L2562" s="6">
        <v>10321.0751953125</v>
      </c>
      <c r="M2562" s="6">
        <v>0</v>
      </c>
      <c r="N2562" s="6">
        <v>10301.6572265625</v>
      </c>
      <c r="O2562" s="6">
        <v>0</v>
      </c>
      <c r="P2562" s="6">
        <v>0</v>
      </c>
      <c r="Q2562" s="6">
        <v>0</v>
      </c>
      <c r="R2562" s="6">
        <v>0</v>
      </c>
      <c r="S2562" s="6">
        <v>0</v>
      </c>
      <c r="T2562" s="6">
        <v>0</v>
      </c>
      <c r="U2562" s="6">
        <v>0</v>
      </c>
      <c r="V2562" s="6">
        <v>0</v>
      </c>
      <c r="W2562" s="6">
        <v>0</v>
      </c>
    </row>
    <row r="2563" spans="1:23" s="6" customFormat="1" ht="12.75" x14ac:dyDescent="0.2">
      <c r="A2563" s="5">
        <f t="shared" si="39"/>
        <v>45865.677083327122</v>
      </c>
      <c r="B2563" s="6">
        <v>213.06697082519531</v>
      </c>
      <c r="C2563" s="6">
        <v>212.8817443847656</v>
      </c>
      <c r="D2563" s="6">
        <v>50.428722381591797</v>
      </c>
      <c r="E2563" s="6">
        <v>39.968364715576172</v>
      </c>
      <c r="F2563" s="6">
        <v>49.701858520507813</v>
      </c>
      <c r="G2563" s="6">
        <v>580.48541259765625</v>
      </c>
      <c r="H2563" s="6">
        <v>585.191650390625</v>
      </c>
      <c r="I2563" s="6">
        <v>1044.610961914062</v>
      </c>
      <c r="J2563" s="6">
        <v>1063.718994140625</v>
      </c>
      <c r="K2563" s="6">
        <v>1075.114379882812</v>
      </c>
      <c r="L2563" s="6">
        <v>10368.195312500002</v>
      </c>
      <c r="M2563" s="6">
        <v>0</v>
      </c>
      <c r="N2563" s="6">
        <v>10350.4052734375</v>
      </c>
      <c r="O2563" s="6">
        <v>0</v>
      </c>
      <c r="P2563" s="6">
        <v>0</v>
      </c>
      <c r="Q2563" s="6">
        <v>0</v>
      </c>
      <c r="R2563" s="6">
        <v>0</v>
      </c>
      <c r="S2563" s="6">
        <v>0</v>
      </c>
      <c r="T2563" s="6">
        <v>0</v>
      </c>
      <c r="U2563" s="6">
        <v>0</v>
      </c>
      <c r="V2563" s="6">
        <v>0</v>
      </c>
      <c r="W2563" s="6">
        <v>0</v>
      </c>
    </row>
    <row r="2564" spans="1:23" s="6" customFormat="1" ht="12.75" x14ac:dyDescent="0.2">
      <c r="A2564" s="5">
        <f t="shared" si="39"/>
        <v>45865.687499993786</v>
      </c>
      <c r="B2564" s="6">
        <v>212.9716796875</v>
      </c>
      <c r="C2564" s="6">
        <v>212.80387878417969</v>
      </c>
      <c r="D2564" s="6">
        <v>50.40991592407228</v>
      </c>
      <c r="E2564" s="6">
        <v>39.974880218505866</v>
      </c>
      <c r="F2564" s="6">
        <v>49.714454650878913</v>
      </c>
      <c r="G2564" s="6">
        <v>580.4144287109375</v>
      </c>
      <c r="H2564" s="6">
        <v>585.08331298828136</v>
      </c>
      <c r="I2564" s="6">
        <v>1044.430786132812</v>
      </c>
      <c r="J2564" s="6">
        <v>1063.7900390625</v>
      </c>
      <c r="K2564" s="6">
        <v>1075.063354492188</v>
      </c>
      <c r="L2564" s="6">
        <v>10335.7744140625</v>
      </c>
      <c r="M2564" s="6">
        <v>0</v>
      </c>
      <c r="N2564" s="6">
        <v>10318.470703125</v>
      </c>
      <c r="O2564" s="6">
        <v>0</v>
      </c>
      <c r="P2564" s="6">
        <v>0</v>
      </c>
      <c r="Q2564" s="6">
        <v>0</v>
      </c>
      <c r="R2564" s="6">
        <v>0</v>
      </c>
      <c r="S2564" s="6">
        <v>0</v>
      </c>
      <c r="T2564" s="6">
        <v>0</v>
      </c>
      <c r="U2564" s="6">
        <v>0</v>
      </c>
      <c r="V2564" s="6">
        <v>0</v>
      </c>
      <c r="W2564" s="6">
        <v>0</v>
      </c>
    </row>
    <row r="2565" spans="1:23" s="6" customFormat="1" ht="12.75" x14ac:dyDescent="0.2">
      <c r="A2565" s="5">
        <f t="shared" ref="A2565:A2628" si="40">+A2564+1/96</f>
        <v>45865.697916660451</v>
      </c>
      <c r="B2565" s="6">
        <v>212.80474853515619</v>
      </c>
      <c r="C2565" s="6">
        <v>212.72373962402341</v>
      </c>
      <c r="D2565" s="6">
        <v>50.392272949218757</v>
      </c>
      <c r="E2565" s="6">
        <v>39.960002899169922</v>
      </c>
      <c r="F2565" s="6">
        <v>49.693977355957038</v>
      </c>
      <c r="G2565" s="6">
        <v>580.502685546875</v>
      </c>
      <c r="H2565" s="6">
        <v>585.08874511718761</v>
      </c>
      <c r="I2565" s="6">
        <v>1043.91015625</v>
      </c>
      <c r="J2565" s="6">
        <v>1063.678344726562</v>
      </c>
      <c r="K2565" s="6">
        <v>1074.9898681640623</v>
      </c>
      <c r="L2565" s="6">
        <v>10280.4580078125</v>
      </c>
      <c r="M2565" s="6">
        <v>0</v>
      </c>
      <c r="N2565" s="6">
        <v>10264.3408203125</v>
      </c>
      <c r="O2565" s="6">
        <v>0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  <c r="U2565" s="6">
        <v>0</v>
      </c>
      <c r="V2565" s="6">
        <v>0</v>
      </c>
      <c r="W2565" s="6">
        <v>0</v>
      </c>
    </row>
    <row r="2566" spans="1:23" s="6" customFormat="1" ht="12.75" x14ac:dyDescent="0.2">
      <c r="A2566" s="5">
        <f t="shared" si="40"/>
        <v>45865.708333327115</v>
      </c>
      <c r="B2566" s="6">
        <v>212.65361022949219</v>
      </c>
      <c r="C2566" s="6">
        <v>212.6999816894531</v>
      </c>
      <c r="D2566" s="6">
        <v>50.39775466918946</v>
      </c>
      <c r="E2566" s="6">
        <v>39.967247009277344</v>
      </c>
      <c r="F2566" s="6">
        <v>49.699050903320313</v>
      </c>
      <c r="G2566" s="6">
        <v>580.4537353515625</v>
      </c>
      <c r="H2566" s="6">
        <v>585.07818603515625</v>
      </c>
      <c r="I2566" s="6">
        <v>1044.044921875</v>
      </c>
      <c r="J2566" s="6">
        <v>1063.823486328125</v>
      </c>
      <c r="K2566" s="6">
        <v>1075.026000976562</v>
      </c>
      <c r="L2566" s="6">
        <v>8707.8447265625</v>
      </c>
      <c r="M2566" s="6">
        <v>3147.7062988281255</v>
      </c>
      <c r="N2566" s="6">
        <v>8979.275390625</v>
      </c>
      <c r="O2566" s="6">
        <v>0</v>
      </c>
      <c r="P2566" s="6">
        <v>0</v>
      </c>
      <c r="Q2566" s="6">
        <v>0</v>
      </c>
      <c r="R2566" s="6">
        <v>0</v>
      </c>
      <c r="S2566" s="6">
        <v>0</v>
      </c>
      <c r="T2566" s="6">
        <v>0</v>
      </c>
      <c r="U2566" s="6">
        <v>0</v>
      </c>
      <c r="V2566" s="6">
        <v>0</v>
      </c>
      <c r="W2566" s="6">
        <v>0</v>
      </c>
    </row>
    <row r="2567" spans="1:23" s="6" customFormat="1" ht="12.75" x14ac:dyDescent="0.2">
      <c r="A2567" s="5">
        <f t="shared" si="40"/>
        <v>45865.718749993779</v>
      </c>
      <c r="B2567" s="6">
        <v>212.985107421875</v>
      </c>
      <c r="C2567" s="6">
        <v>212.69982910156253</v>
      </c>
      <c r="D2567" s="6">
        <v>50.40201568603517</v>
      </c>
      <c r="E2567" s="6">
        <v>39.967544555664063</v>
      </c>
      <c r="F2567" s="6">
        <v>49.722225189208977</v>
      </c>
      <c r="G2567" s="6">
        <v>580.49224853515625</v>
      </c>
      <c r="H2567" s="6">
        <v>585.08734130859375</v>
      </c>
      <c r="I2567" s="6">
        <v>1044.774169921875</v>
      </c>
      <c r="J2567" s="6">
        <v>1064.144897460938</v>
      </c>
      <c r="K2567" s="6">
        <v>1075.380615234375</v>
      </c>
      <c r="L2567" s="6">
        <v>6816.712890625</v>
      </c>
      <c r="M2567" s="6">
        <v>6829.87353515625</v>
      </c>
      <c r="N2567" s="6">
        <v>6789.8984375</v>
      </c>
      <c r="O2567" s="6">
        <v>0</v>
      </c>
      <c r="P2567" s="6">
        <v>0</v>
      </c>
      <c r="Q2567" s="6">
        <v>0</v>
      </c>
      <c r="R2567" s="6">
        <v>0</v>
      </c>
      <c r="S2567" s="6">
        <v>0</v>
      </c>
      <c r="T2567" s="6">
        <v>0</v>
      </c>
      <c r="U2567" s="6">
        <v>0</v>
      </c>
      <c r="V2567" s="6">
        <v>0</v>
      </c>
      <c r="W2567" s="6">
        <v>0</v>
      </c>
    </row>
    <row r="2568" spans="1:23" s="6" customFormat="1" ht="12.75" x14ac:dyDescent="0.2">
      <c r="A2568" s="5">
        <f t="shared" si="40"/>
        <v>45865.729166660443</v>
      </c>
      <c r="B2568" s="6">
        <v>213.03428649902341</v>
      </c>
      <c r="C2568" s="6">
        <v>212.87092590332031</v>
      </c>
      <c r="D2568" s="6">
        <v>50.389907836914063</v>
      </c>
      <c r="E2568" s="6">
        <v>39.960178375244141</v>
      </c>
      <c r="F2568" s="6">
        <v>49.683113098144538</v>
      </c>
      <c r="G2568" s="6">
        <v>580.4586181640625</v>
      </c>
      <c r="H2568" s="6">
        <v>585.06152343750011</v>
      </c>
      <c r="I2568" s="6">
        <v>1041.950561523438</v>
      </c>
      <c r="J2568" s="6">
        <v>1113.860961914062</v>
      </c>
      <c r="K2568" s="6">
        <v>1115.322998046875</v>
      </c>
      <c r="L2568" s="6">
        <v>6788.9340820312509</v>
      </c>
      <c r="M2568" s="6">
        <v>6795.7626953125</v>
      </c>
      <c r="N2568" s="6">
        <v>6773.7280273437509</v>
      </c>
      <c r="O2568" s="6">
        <v>0</v>
      </c>
      <c r="P2568" s="6">
        <v>0</v>
      </c>
      <c r="Q2568" s="6">
        <v>0</v>
      </c>
      <c r="R2568" s="6">
        <v>0</v>
      </c>
      <c r="S2568" s="6">
        <v>0</v>
      </c>
      <c r="T2568" s="6">
        <v>0</v>
      </c>
      <c r="U2568" s="6">
        <v>0</v>
      </c>
      <c r="V2568" s="6">
        <v>0</v>
      </c>
      <c r="W2568" s="6">
        <v>0</v>
      </c>
    </row>
    <row r="2569" spans="1:23" s="6" customFormat="1" ht="12.75" x14ac:dyDescent="0.2">
      <c r="A2569" s="5">
        <f t="shared" si="40"/>
        <v>45865.739583327108</v>
      </c>
      <c r="B2569" s="6">
        <v>212.69236755371091</v>
      </c>
      <c r="C2569" s="6">
        <v>212.80029296875</v>
      </c>
      <c r="D2569" s="6">
        <v>50.41217041015625</v>
      </c>
      <c r="E2569" s="6">
        <v>39.992057800292969</v>
      </c>
      <c r="F2569" s="6">
        <v>49.725242614746094</v>
      </c>
      <c r="G2569" s="6">
        <v>580.34649658203125</v>
      </c>
      <c r="H2569" s="6">
        <v>584.97235107421875</v>
      </c>
      <c r="I2569" s="6">
        <v>1043.502685546875</v>
      </c>
      <c r="J2569" s="6">
        <v>1082.131958007812</v>
      </c>
      <c r="K2569" s="6">
        <v>1120.39892578125</v>
      </c>
      <c r="L2569" s="6">
        <v>6786.05810546875</v>
      </c>
      <c r="M2569" s="6">
        <v>6795.7978515625</v>
      </c>
      <c r="N2569" s="6">
        <v>6769.05126953125</v>
      </c>
      <c r="O2569" s="6">
        <v>0</v>
      </c>
      <c r="P2569" s="6">
        <v>0</v>
      </c>
      <c r="Q2569" s="6">
        <v>0</v>
      </c>
      <c r="R2569" s="6">
        <v>0</v>
      </c>
      <c r="S2569" s="6">
        <v>0</v>
      </c>
      <c r="T2569" s="6">
        <v>0</v>
      </c>
      <c r="U2569" s="6">
        <v>0</v>
      </c>
      <c r="V2569" s="6">
        <v>0</v>
      </c>
      <c r="W2569" s="6">
        <v>0</v>
      </c>
    </row>
    <row r="2570" spans="1:23" s="6" customFormat="1" ht="12.75" x14ac:dyDescent="0.2">
      <c r="A2570" s="5">
        <f t="shared" si="40"/>
        <v>45865.749999993772</v>
      </c>
      <c r="B2570" s="6">
        <v>212.52693176269531</v>
      </c>
      <c r="C2570" s="6">
        <v>212.89579772949219</v>
      </c>
      <c r="D2570" s="6">
        <v>50.373912811279304</v>
      </c>
      <c r="E2570" s="6">
        <v>39.992938995361328</v>
      </c>
      <c r="F2570" s="6">
        <v>49.732681274414063</v>
      </c>
      <c r="G2570" s="6">
        <v>580.33941650390625</v>
      </c>
      <c r="H2570" s="6">
        <v>584.93463134765625</v>
      </c>
      <c r="I2570" s="6">
        <v>1043.563110351562</v>
      </c>
      <c r="J2570" s="6">
        <v>1090.132202148438</v>
      </c>
      <c r="K2570" s="6">
        <v>1120.374877929688</v>
      </c>
      <c r="L2570" s="6">
        <v>6818.7265625</v>
      </c>
      <c r="M2570" s="6">
        <v>6824.52587890625</v>
      </c>
      <c r="N2570" s="6">
        <v>6802.02734375</v>
      </c>
      <c r="O2570" s="6">
        <v>0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6">
        <v>0</v>
      </c>
      <c r="V2570" s="6">
        <v>0</v>
      </c>
      <c r="W2570" s="6">
        <v>0</v>
      </c>
    </row>
    <row r="2571" spans="1:23" s="6" customFormat="1" ht="12.75" x14ac:dyDescent="0.2">
      <c r="A2571" s="5">
        <f t="shared" si="40"/>
        <v>45865.760416660436</v>
      </c>
      <c r="B2571" s="6">
        <v>212.87763977050781</v>
      </c>
      <c r="C2571" s="6">
        <v>212.87342834472659</v>
      </c>
      <c r="D2571" s="6">
        <v>50.410438537597663</v>
      </c>
      <c r="E2571" s="6">
        <v>40.013263702392585</v>
      </c>
      <c r="F2571" s="6">
        <v>49.733177185058587</v>
      </c>
      <c r="G2571" s="6">
        <v>580.44818115234375</v>
      </c>
      <c r="H2571" s="6">
        <v>585.034423828125</v>
      </c>
      <c r="I2571" s="6">
        <v>1043.466796875</v>
      </c>
      <c r="J2571" s="6">
        <v>1090.2357177734382</v>
      </c>
      <c r="K2571" s="6">
        <v>1120.3271484375</v>
      </c>
      <c r="L2571" s="6">
        <v>6825.2421875</v>
      </c>
      <c r="M2571" s="6">
        <v>6830.5947265625</v>
      </c>
      <c r="N2571" s="6">
        <v>6810.32373046875</v>
      </c>
      <c r="O2571" s="6">
        <v>0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  <c r="U2571" s="6">
        <v>0</v>
      </c>
      <c r="V2571" s="6">
        <v>0</v>
      </c>
      <c r="W2571" s="6">
        <v>0</v>
      </c>
    </row>
    <row r="2572" spans="1:23" s="6" customFormat="1" ht="12.75" x14ac:dyDescent="0.2">
      <c r="A2572" s="5">
        <f t="shared" si="40"/>
        <v>45865.7708333271</v>
      </c>
      <c r="B2572" s="6">
        <v>213.08825683593753</v>
      </c>
      <c r="C2572" s="6">
        <v>212.77388000488281</v>
      </c>
      <c r="D2572" s="6">
        <v>50.411102294921882</v>
      </c>
      <c r="E2572" s="6">
        <v>40.014984130859382</v>
      </c>
      <c r="F2572" s="6">
        <v>49.740043640136719</v>
      </c>
      <c r="G2572" s="6">
        <v>580.3172607421875</v>
      </c>
      <c r="H2572" s="6">
        <v>584.8770751953125</v>
      </c>
      <c r="I2572" s="6">
        <v>1043.239501953125</v>
      </c>
      <c r="J2572" s="6">
        <v>1090.024536132812</v>
      </c>
      <c r="K2572" s="6">
        <v>1120.231201171875</v>
      </c>
      <c r="L2572" s="6">
        <v>9110.107421875</v>
      </c>
      <c r="M2572" s="6">
        <v>9012.6767578125</v>
      </c>
      <c r="N2572" s="6">
        <v>8902.4228515625</v>
      </c>
      <c r="O2572" s="6">
        <v>0</v>
      </c>
      <c r="P2572" s="6">
        <v>0</v>
      </c>
      <c r="Q2572" s="6">
        <v>0</v>
      </c>
      <c r="R2572" s="6">
        <v>0</v>
      </c>
      <c r="S2572" s="6">
        <v>0</v>
      </c>
      <c r="T2572" s="6">
        <v>0</v>
      </c>
      <c r="U2572" s="6">
        <v>0</v>
      </c>
      <c r="V2572" s="6">
        <v>0</v>
      </c>
      <c r="W2572" s="6">
        <v>0</v>
      </c>
    </row>
    <row r="2573" spans="1:23" s="6" customFormat="1" ht="12.75" x14ac:dyDescent="0.2">
      <c r="A2573" s="5">
        <f t="shared" si="40"/>
        <v>45865.781249993765</v>
      </c>
      <c r="B2573" s="6">
        <v>212.94172668457031</v>
      </c>
      <c r="C2573" s="6">
        <v>212.81144714355469</v>
      </c>
      <c r="D2573" s="6">
        <v>50.434467315673828</v>
      </c>
      <c r="E2573" s="6">
        <v>40.021327972412109</v>
      </c>
      <c r="F2573" s="6">
        <v>49.734237670898445</v>
      </c>
      <c r="G2573" s="6">
        <v>580.39611816406261</v>
      </c>
      <c r="H2573" s="6">
        <v>584.967529296875</v>
      </c>
      <c r="I2573" s="6">
        <v>1042.7470703125</v>
      </c>
      <c r="J2573" s="6">
        <v>1153.469482421875</v>
      </c>
      <c r="K2573" s="6">
        <v>1178.141357421875</v>
      </c>
      <c r="L2573" s="6">
        <v>11302.3076171875</v>
      </c>
      <c r="M2573" s="6">
        <v>11307.5595703125</v>
      </c>
      <c r="N2573" s="6">
        <v>11289.2373046875</v>
      </c>
      <c r="O2573" s="6">
        <v>0</v>
      </c>
      <c r="P2573" s="6">
        <v>0</v>
      </c>
      <c r="Q2573" s="6">
        <v>0</v>
      </c>
      <c r="R2573" s="6">
        <v>0</v>
      </c>
      <c r="S2573" s="6">
        <v>0</v>
      </c>
      <c r="T2573" s="6">
        <v>0</v>
      </c>
      <c r="U2573" s="6">
        <v>0</v>
      </c>
      <c r="V2573" s="6">
        <v>0</v>
      </c>
      <c r="W2573" s="6">
        <v>0</v>
      </c>
    </row>
    <row r="2574" spans="1:23" s="6" customFormat="1" ht="12.75" x14ac:dyDescent="0.2">
      <c r="A2574" s="5">
        <f t="shared" si="40"/>
        <v>45865.791666660429</v>
      </c>
      <c r="B2574" s="6">
        <v>212.80619812011719</v>
      </c>
      <c r="C2574" s="6">
        <v>212.93168640136719</v>
      </c>
      <c r="D2574" s="6">
        <v>50.434864044189453</v>
      </c>
      <c r="E2574" s="6">
        <v>39.998291015625</v>
      </c>
      <c r="F2574" s="6">
        <v>49.711711883544922</v>
      </c>
      <c r="G2574" s="6">
        <v>580.36071777343761</v>
      </c>
      <c r="H2574" s="6">
        <v>584.916259765625</v>
      </c>
      <c r="I2574" s="6">
        <v>1083.663330078125</v>
      </c>
      <c r="J2574" s="6">
        <v>1231.520751953125</v>
      </c>
      <c r="K2574" s="6">
        <v>1219.330444335938</v>
      </c>
      <c r="L2574" s="6">
        <v>11316.2861328125</v>
      </c>
      <c r="M2574" s="6">
        <v>11326.6201171875</v>
      </c>
      <c r="N2574" s="6">
        <v>11298.2109375</v>
      </c>
      <c r="O2574" s="6">
        <v>0</v>
      </c>
      <c r="P2574" s="6">
        <v>0</v>
      </c>
      <c r="Q2574" s="6">
        <v>0</v>
      </c>
      <c r="R2574" s="6">
        <v>0</v>
      </c>
      <c r="S2574" s="6">
        <v>0</v>
      </c>
      <c r="T2574" s="6">
        <v>0</v>
      </c>
      <c r="U2574" s="6">
        <v>0</v>
      </c>
      <c r="V2574" s="6">
        <v>0</v>
      </c>
      <c r="W2574" s="6">
        <v>0</v>
      </c>
    </row>
    <row r="2575" spans="1:23" s="6" customFormat="1" ht="12.75" x14ac:dyDescent="0.2">
      <c r="A2575" s="5">
        <f t="shared" si="40"/>
        <v>45865.802083327093</v>
      </c>
      <c r="B2575" s="6">
        <v>211.87858581542972</v>
      </c>
      <c r="C2575" s="6">
        <v>212.1191101074219</v>
      </c>
      <c r="D2575" s="6">
        <v>50.42694473266603</v>
      </c>
      <c r="E2575" s="6">
        <v>39.999877929687507</v>
      </c>
      <c r="F2575" s="6">
        <v>49.723720550537109</v>
      </c>
      <c r="G2575" s="6">
        <v>580.46026611328125</v>
      </c>
      <c r="H2575" s="6">
        <v>584.896484375</v>
      </c>
      <c r="I2575" s="6">
        <v>1157.517700195312</v>
      </c>
      <c r="J2575" s="6">
        <v>1201.733520507812</v>
      </c>
      <c r="K2575" s="6">
        <v>1227.994873046875</v>
      </c>
      <c r="L2575" s="6">
        <v>11318.7900390625</v>
      </c>
      <c r="M2575" s="6">
        <v>11328.3955078125</v>
      </c>
      <c r="N2575" s="6">
        <v>11303.1708984375</v>
      </c>
      <c r="O2575" s="6">
        <v>0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6">
        <v>0</v>
      </c>
      <c r="V2575" s="6">
        <v>0</v>
      </c>
      <c r="W2575" s="6">
        <v>0</v>
      </c>
    </row>
    <row r="2576" spans="1:23" s="6" customFormat="1" ht="12.75" x14ac:dyDescent="0.2">
      <c r="A2576" s="5">
        <f t="shared" si="40"/>
        <v>45865.812499993757</v>
      </c>
      <c r="B2576" s="6">
        <v>211.07038879394531</v>
      </c>
      <c r="C2576" s="6">
        <v>211.4701232910156</v>
      </c>
      <c r="D2576" s="6">
        <v>50.406723022460938</v>
      </c>
      <c r="E2576" s="6">
        <v>39.979583740234382</v>
      </c>
      <c r="F2576" s="6">
        <v>49.689300537109382</v>
      </c>
      <c r="G2576" s="6">
        <v>580.51202392578125</v>
      </c>
      <c r="H2576" s="6">
        <v>585.01275634765625</v>
      </c>
      <c r="I2576" s="6">
        <v>1160.047607421875</v>
      </c>
      <c r="J2576" s="6">
        <v>1202.5000000000002</v>
      </c>
      <c r="K2576" s="6">
        <v>1228.69189453125</v>
      </c>
      <c r="L2576" s="6">
        <v>11314.197265625</v>
      </c>
      <c r="M2576" s="6">
        <v>11322.2197265625</v>
      </c>
      <c r="N2576" s="6">
        <v>11300.640625</v>
      </c>
      <c r="O2576" s="6">
        <v>0</v>
      </c>
      <c r="P2576" s="6">
        <v>0</v>
      </c>
      <c r="Q2576" s="6">
        <v>0</v>
      </c>
      <c r="R2576" s="6">
        <v>0</v>
      </c>
      <c r="S2576" s="6">
        <v>0</v>
      </c>
      <c r="T2576" s="6">
        <v>0</v>
      </c>
      <c r="U2576" s="6">
        <v>0</v>
      </c>
      <c r="V2576" s="6">
        <v>0</v>
      </c>
      <c r="W2576" s="6">
        <v>0</v>
      </c>
    </row>
    <row r="2577" spans="1:23" s="6" customFormat="1" ht="12.75" x14ac:dyDescent="0.2">
      <c r="A2577" s="5">
        <f t="shared" si="40"/>
        <v>45865.822916660421</v>
      </c>
      <c r="B2577" s="6">
        <v>210.43788146972659</v>
      </c>
      <c r="C2577" s="6">
        <v>211.32080078125</v>
      </c>
      <c r="D2577" s="6">
        <v>50.403957366943366</v>
      </c>
      <c r="E2577" s="6">
        <v>39.988372802734382</v>
      </c>
      <c r="F2577" s="6">
        <v>49.713813781738281</v>
      </c>
      <c r="G2577" s="6">
        <v>580.48651123046875</v>
      </c>
      <c r="H2577" s="6">
        <v>584.91363525390625</v>
      </c>
      <c r="I2577" s="6">
        <v>1160.0517578125</v>
      </c>
      <c r="J2577" s="6">
        <v>1202.41162109375</v>
      </c>
      <c r="K2577" s="6">
        <v>1228.8311767578123</v>
      </c>
      <c r="L2577" s="6">
        <v>11316.078125</v>
      </c>
      <c r="M2577" s="6">
        <v>11326.1171875</v>
      </c>
      <c r="N2577" s="6">
        <v>11300.892578125</v>
      </c>
      <c r="O2577" s="6">
        <v>0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6">
        <v>0</v>
      </c>
      <c r="V2577" s="6">
        <v>0</v>
      </c>
      <c r="W2577" s="6">
        <v>0</v>
      </c>
    </row>
    <row r="2578" spans="1:23" s="6" customFormat="1" ht="12.75" x14ac:dyDescent="0.2">
      <c r="A2578" s="5">
        <f t="shared" si="40"/>
        <v>45865.833333327086</v>
      </c>
      <c r="B2578" s="6">
        <v>210.0362548828125</v>
      </c>
      <c r="C2578" s="6">
        <v>211.37348937988281</v>
      </c>
      <c r="D2578" s="6">
        <v>50.386814117431641</v>
      </c>
      <c r="E2578" s="6">
        <v>40.000846862792969</v>
      </c>
      <c r="F2578" s="6">
        <v>49.742527008056641</v>
      </c>
      <c r="G2578" s="6">
        <v>580.4068603515625</v>
      </c>
      <c r="H2578" s="6">
        <v>584.94757080078125</v>
      </c>
      <c r="I2578" s="6">
        <v>1160.440185546875</v>
      </c>
      <c r="J2578" s="6">
        <v>1202.445922851562</v>
      </c>
      <c r="K2578" s="6">
        <v>1229.0797119140623</v>
      </c>
      <c r="L2578" s="6">
        <v>11331.8427734375</v>
      </c>
      <c r="M2578" s="6">
        <v>11340.7705078125</v>
      </c>
      <c r="N2578" s="6">
        <v>11315.6025390625</v>
      </c>
      <c r="O2578" s="6">
        <v>0</v>
      </c>
      <c r="P2578" s="6">
        <v>0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  <c r="V2578" s="6">
        <v>0</v>
      </c>
      <c r="W2578" s="6">
        <v>0</v>
      </c>
    </row>
    <row r="2579" spans="1:23" s="6" customFormat="1" ht="12.75" x14ac:dyDescent="0.2">
      <c r="A2579" s="5">
        <f t="shared" si="40"/>
        <v>45865.84374999375</v>
      </c>
      <c r="B2579" s="6">
        <v>210.8341369628906</v>
      </c>
      <c r="C2579" s="6">
        <v>211.12139892578119</v>
      </c>
      <c r="D2579" s="6">
        <v>50.400165557861328</v>
      </c>
      <c r="E2579" s="6">
        <v>39.99285888671875</v>
      </c>
      <c r="F2579" s="6">
        <v>49.725753784179688</v>
      </c>
      <c r="G2579" s="6">
        <v>580.47906494140625</v>
      </c>
      <c r="H2579" s="6">
        <v>585.09661865234375</v>
      </c>
      <c r="I2579" s="6">
        <v>1187.515014648438</v>
      </c>
      <c r="J2579" s="6">
        <v>1201.862548828125</v>
      </c>
      <c r="K2579" s="6">
        <v>1228.578002929688</v>
      </c>
      <c r="L2579" s="6">
        <v>11342.8369140625</v>
      </c>
      <c r="M2579" s="6">
        <v>11351.255859375</v>
      </c>
      <c r="N2579" s="6">
        <v>11325.9169921875</v>
      </c>
      <c r="O2579" s="6">
        <v>0</v>
      </c>
      <c r="P2579" s="6">
        <v>0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  <c r="V2579" s="6">
        <v>0</v>
      </c>
      <c r="W2579" s="6">
        <v>0</v>
      </c>
    </row>
    <row r="2580" spans="1:23" s="6" customFormat="1" ht="12.75" x14ac:dyDescent="0.2">
      <c r="A2580" s="5">
        <f t="shared" si="40"/>
        <v>45865.854166660414</v>
      </c>
      <c r="B2580" s="6">
        <v>211.49934387207031</v>
      </c>
      <c r="C2580" s="6">
        <v>210.97087097167969</v>
      </c>
      <c r="D2580" s="6">
        <v>50.415798187255859</v>
      </c>
      <c r="E2580" s="6">
        <v>39.9896240234375</v>
      </c>
      <c r="F2580" s="6">
        <v>49.723239898681641</v>
      </c>
      <c r="G2580" s="6">
        <v>580.49884033203125</v>
      </c>
      <c r="H2580" s="6">
        <v>585.00421142578125</v>
      </c>
      <c r="I2580" s="6">
        <v>1195.39990234375</v>
      </c>
      <c r="J2580" s="6">
        <v>1223.692016601562</v>
      </c>
      <c r="K2580" s="6">
        <v>1227.90625</v>
      </c>
      <c r="L2580" s="6">
        <v>11350.9404296875</v>
      </c>
      <c r="M2580" s="6">
        <v>11358.917968750002</v>
      </c>
      <c r="N2580" s="6">
        <v>11334.2373046875</v>
      </c>
      <c r="O2580" s="6">
        <v>0</v>
      </c>
      <c r="P2580" s="6">
        <v>0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  <c r="V2580" s="6">
        <v>0</v>
      </c>
      <c r="W2580" s="6">
        <v>0</v>
      </c>
    </row>
    <row r="2581" spans="1:23" s="6" customFormat="1" ht="12.75" x14ac:dyDescent="0.2">
      <c r="A2581" s="5">
        <f t="shared" si="40"/>
        <v>45865.864583327078</v>
      </c>
      <c r="B2581" s="6">
        <v>211.36077880859381</v>
      </c>
      <c r="C2581" s="6">
        <v>210.90953063964841</v>
      </c>
      <c r="D2581" s="6">
        <v>50.360324859619148</v>
      </c>
      <c r="E2581" s="6">
        <v>39.972404479980469</v>
      </c>
      <c r="F2581" s="6">
        <v>49.716468811035163</v>
      </c>
      <c r="G2581" s="6">
        <v>580.51019287109375</v>
      </c>
      <c r="H2581" s="6">
        <v>585.00311279296875</v>
      </c>
      <c r="I2581" s="6">
        <v>1195.383544921875</v>
      </c>
      <c r="J2581" s="6">
        <v>1194.200927734375</v>
      </c>
      <c r="K2581" s="6">
        <v>1227.698852539062</v>
      </c>
      <c r="L2581" s="6">
        <v>11317.702148437502</v>
      </c>
      <c r="M2581" s="6">
        <v>11325.57421875</v>
      </c>
      <c r="N2581" s="6">
        <v>11305.8916015625</v>
      </c>
      <c r="O2581" s="6">
        <v>0</v>
      </c>
      <c r="P2581" s="6">
        <v>0</v>
      </c>
      <c r="Q2581" s="6">
        <v>0</v>
      </c>
      <c r="R2581" s="6">
        <v>0</v>
      </c>
      <c r="S2581" s="6">
        <v>0</v>
      </c>
      <c r="T2581" s="6">
        <v>0</v>
      </c>
      <c r="U2581" s="6">
        <v>0</v>
      </c>
      <c r="V2581" s="6">
        <v>0</v>
      </c>
      <c r="W2581" s="6">
        <v>0</v>
      </c>
    </row>
    <row r="2582" spans="1:23" s="6" customFormat="1" ht="12.75" x14ac:dyDescent="0.2">
      <c r="A2582" s="5">
        <f t="shared" si="40"/>
        <v>45865.874999993743</v>
      </c>
      <c r="B2582" s="6">
        <v>211.2867126464844</v>
      </c>
      <c r="C2582" s="6">
        <v>211.14884948730469</v>
      </c>
      <c r="D2582" s="6">
        <v>50.393341064453118</v>
      </c>
      <c r="E2582" s="6">
        <v>39.976734161376953</v>
      </c>
      <c r="F2582" s="6">
        <v>49.729923248291023</v>
      </c>
      <c r="G2582" s="6">
        <v>580.56506347656261</v>
      </c>
      <c r="H2582" s="6">
        <v>585.17578125</v>
      </c>
      <c r="I2582" s="6">
        <v>1196.668090820312</v>
      </c>
      <c r="J2582" s="6">
        <v>1194.000854492188</v>
      </c>
      <c r="K2582" s="6">
        <v>1228.740600585938</v>
      </c>
      <c r="L2582" s="6">
        <v>11308.6962890625</v>
      </c>
      <c r="M2582" s="6">
        <v>11318.556640625002</v>
      </c>
      <c r="N2582" s="6">
        <v>11294.21484375</v>
      </c>
      <c r="O2582" s="6">
        <v>0</v>
      </c>
      <c r="P2582" s="6">
        <v>0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  <c r="V2582" s="6">
        <v>0</v>
      </c>
      <c r="W2582" s="6">
        <v>0</v>
      </c>
    </row>
    <row r="2583" spans="1:23" s="6" customFormat="1" ht="12.75" x14ac:dyDescent="0.2">
      <c r="A2583" s="5">
        <f t="shared" si="40"/>
        <v>45865.885416660407</v>
      </c>
      <c r="B2583" s="6">
        <v>211.62480163574219</v>
      </c>
      <c r="C2583" s="6">
        <v>211.14790344238281</v>
      </c>
      <c r="D2583" s="6">
        <v>50.423294067382813</v>
      </c>
      <c r="E2583" s="6">
        <v>39.987133026123047</v>
      </c>
      <c r="F2583" s="6">
        <v>49.740699768066413</v>
      </c>
      <c r="G2583" s="6">
        <v>580.52038574218761</v>
      </c>
      <c r="H2583" s="6">
        <v>585.15374755859375</v>
      </c>
      <c r="I2583" s="6">
        <v>1196.534423828125</v>
      </c>
      <c r="J2583" s="6">
        <v>1213.923461914062</v>
      </c>
      <c r="K2583" s="6">
        <v>1228.4987792968752</v>
      </c>
      <c r="L2583" s="6">
        <v>11324.302734375002</v>
      </c>
      <c r="M2583" s="6">
        <v>11334.7724609375</v>
      </c>
      <c r="N2583" s="6">
        <v>11307.6142578125</v>
      </c>
      <c r="O2583" s="6">
        <v>0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6">
        <v>0</v>
      </c>
      <c r="V2583" s="6">
        <v>0</v>
      </c>
      <c r="W2583" s="6">
        <v>0</v>
      </c>
    </row>
    <row r="2584" spans="1:23" s="6" customFormat="1" ht="12.75" x14ac:dyDescent="0.2">
      <c r="A2584" s="5">
        <f t="shared" si="40"/>
        <v>45865.895833327071</v>
      </c>
      <c r="B2584" s="6">
        <v>211.62538146972659</v>
      </c>
      <c r="C2584" s="6">
        <v>211.10774230957034</v>
      </c>
      <c r="D2584" s="6">
        <v>50.413318634033203</v>
      </c>
      <c r="E2584" s="6">
        <v>39.988216400146477</v>
      </c>
      <c r="F2584" s="6">
        <v>49.739048004150391</v>
      </c>
      <c r="G2584" s="6">
        <v>580.434326171875</v>
      </c>
      <c r="H2584" s="6">
        <v>585.0712890625</v>
      </c>
      <c r="I2584" s="6">
        <v>1196.332885742188</v>
      </c>
      <c r="J2584" s="6">
        <v>1235.928100585938</v>
      </c>
      <c r="K2584" s="6">
        <v>1228.014770507812</v>
      </c>
      <c r="L2584" s="6">
        <v>11332.2080078125</v>
      </c>
      <c r="M2584" s="6">
        <v>11340.6357421875</v>
      </c>
      <c r="N2584" s="6">
        <v>11316.7802734375</v>
      </c>
      <c r="O2584" s="6">
        <v>0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  <c r="V2584" s="6">
        <v>0</v>
      </c>
      <c r="W2584" s="6">
        <v>0</v>
      </c>
    </row>
    <row r="2585" spans="1:23" s="6" customFormat="1" ht="12.75" x14ac:dyDescent="0.2">
      <c r="A2585" s="5">
        <f t="shared" si="40"/>
        <v>45865.906249993735</v>
      </c>
      <c r="B2585" s="6">
        <v>211.3153991699219</v>
      </c>
      <c r="C2585" s="6">
        <v>210.91993713378909</v>
      </c>
      <c r="D2585" s="6">
        <v>50.417331695556641</v>
      </c>
      <c r="E2585" s="6">
        <v>39.994194030761719</v>
      </c>
      <c r="F2585" s="6">
        <v>49.743022918701179</v>
      </c>
      <c r="G2585" s="6">
        <v>580.4503173828125</v>
      </c>
      <c r="H2585" s="6">
        <v>585.03460693359375</v>
      </c>
      <c r="I2585" s="6">
        <v>1196.51904296875</v>
      </c>
      <c r="J2585" s="6">
        <v>1235.99755859375</v>
      </c>
      <c r="K2585" s="6">
        <v>1228.311645507812</v>
      </c>
      <c r="L2585" s="6">
        <v>11327.6552734375</v>
      </c>
      <c r="M2585" s="6">
        <v>11337.1669921875</v>
      </c>
      <c r="N2585" s="6">
        <v>11313.541015625</v>
      </c>
      <c r="O2585" s="6">
        <v>0</v>
      </c>
      <c r="P2585" s="6">
        <v>0</v>
      </c>
      <c r="Q2585" s="6">
        <v>0</v>
      </c>
      <c r="R2585" s="6">
        <v>0</v>
      </c>
      <c r="S2585" s="6">
        <v>0</v>
      </c>
      <c r="T2585" s="6">
        <v>0</v>
      </c>
      <c r="U2585" s="6">
        <v>0</v>
      </c>
      <c r="V2585" s="6">
        <v>0</v>
      </c>
      <c r="W2585" s="6">
        <v>0</v>
      </c>
    </row>
    <row r="2586" spans="1:23" s="6" customFormat="1" ht="12.75" x14ac:dyDescent="0.2">
      <c r="A2586" s="5">
        <f t="shared" si="40"/>
        <v>45865.9166666604</v>
      </c>
      <c r="B2586" s="6">
        <v>211.58973693847659</v>
      </c>
      <c r="C2586" s="6">
        <v>211.598388671875</v>
      </c>
      <c r="D2586" s="6">
        <v>50.3631591796875</v>
      </c>
      <c r="E2586" s="6">
        <v>39.976963043212891</v>
      </c>
      <c r="F2586" s="6">
        <v>49.741630554199226</v>
      </c>
      <c r="G2586" s="6">
        <v>580.5362548828125</v>
      </c>
      <c r="H2586" s="6">
        <v>585.0899658203125</v>
      </c>
      <c r="I2586" s="6">
        <v>1197.496459960938</v>
      </c>
      <c r="J2586" s="6">
        <v>1235.88818359375</v>
      </c>
      <c r="K2586" s="6">
        <v>1228.24365234375</v>
      </c>
      <c r="L2586" s="6">
        <v>11325.3603515625</v>
      </c>
      <c r="M2586" s="6">
        <v>11334.515625</v>
      </c>
      <c r="N2586" s="6">
        <v>11310.40234375</v>
      </c>
      <c r="O2586" s="6">
        <v>0</v>
      </c>
      <c r="P2586" s="6">
        <v>0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  <c r="V2586" s="6">
        <v>0</v>
      </c>
      <c r="W2586" s="6">
        <v>0</v>
      </c>
    </row>
    <row r="2587" spans="1:23" s="6" customFormat="1" ht="12.75" x14ac:dyDescent="0.2">
      <c r="A2587" s="5">
        <f t="shared" si="40"/>
        <v>45865.927083327064</v>
      </c>
      <c r="B2587" s="6">
        <v>211.35888671875</v>
      </c>
      <c r="C2587" s="6">
        <v>211.3802795410156</v>
      </c>
      <c r="D2587" s="6">
        <v>50.287956237792969</v>
      </c>
      <c r="E2587" s="6">
        <v>39.927520751953118</v>
      </c>
      <c r="F2587" s="6">
        <v>49.651336669921889</v>
      </c>
      <c r="G2587" s="6">
        <v>580.48583984375</v>
      </c>
      <c r="H2587" s="6">
        <v>584.938720703125</v>
      </c>
      <c r="I2587" s="6">
        <v>1197.55224609375</v>
      </c>
      <c r="J2587" s="6">
        <v>1236.131469726562</v>
      </c>
      <c r="K2587" s="6">
        <v>1228.42724609375</v>
      </c>
      <c r="L2587" s="6">
        <v>11285.6884765625</v>
      </c>
      <c r="M2587" s="6">
        <v>11294.438476562502</v>
      </c>
      <c r="N2587" s="6">
        <v>11274.97265625</v>
      </c>
      <c r="O2587" s="6">
        <v>0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  <c r="U2587" s="6">
        <v>0</v>
      </c>
      <c r="V2587" s="6">
        <v>0</v>
      </c>
      <c r="W2587" s="6">
        <v>0</v>
      </c>
    </row>
    <row r="2588" spans="1:23" s="6" customFormat="1" ht="12.75" x14ac:dyDescent="0.2">
      <c r="A2588" s="5">
        <f t="shared" si="40"/>
        <v>45865.937499993728</v>
      </c>
      <c r="B2588" s="6">
        <v>211.79681396484381</v>
      </c>
      <c r="C2588" s="6">
        <v>211.3247985839844</v>
      </c>
      <c r="D2588" s="6">
        <v>50.328258514404297</v>
      </c>
      <c r="E2588" s="6">
        <v>39.9351806640625</v>
      </c>
      <c r="F2588" s="6">
        <v>49.672435760498047</v>
      </c>
      <c r="G2588" s="6">
        <v>580.38348388671875</v>
      </c>
      <c r="H2588" s="6">
        <v>584.99493408203125</v>
      </c>
      <c r="I2588" s="6">
        <v>1149.614379882812</v>
      </c>
      <c r="J2588" s="6">
        <v>1179.164672851562</v>
      </c>
      <c r="K2588" s="6">
        <v>1228.061157226562</v>
      </c>
      <c r="L2588" s="6">
        <v>11317.1904296875</v>
      </c>
      <c r="M2588" s="6">
        <v>11327.8349609375</v>
      </c>
      <c r="N2588" s="6">
        <v>11303.154296875</v>
      </c>
      <c r="O2588" s="6">
        <v>0</v>
      </c>
      <c r="P2588" s="6">
        <v>0</v>
      </c>
      <c r="Q2588" s="6">
        <v>0</v>
      </c>
      <c r="R2588" s="6">
        <v>0</v>
      </c>
      <c r="S2588" s="6">
        <v>0</v>
      </c>
      <c r="T2588" s="6">
        <v>0</v>
      </c>
      <c r="U2588" s="6">
        <v>0</v>
      </c>
      <c r="V2588" s="6">
        <v>0</v>
      </c>
      <c r="W2588" s="6">
        <v>0</v>
      </c>
    </row>
    <row r="2589" spans="1:23" s="6" customFormat="1" ht="12.75" x14ac:dyDescent="0.2">
      <c r="A2589" s="5">
        <f t="shared" si="40"/>
        <v>45865.947916660392</v>
      </c>
      <c r="B2589" s="6">
        <v>211.65074157714841</v>
      </c>
      <c r="C2589" s="6">
        <v>211.33766174316409</v>
      </c>
      <c r="D2589" s="6">
        <v>50.364353179931641</v>
      </c>
      <c r="E2589" s="6">
        <v>39.962165832519531</v>
      </c>
      <c r="F2589" s="6">
        <v>49.685390472412109</v>
      </c>
      <c r="G2589" s="6">
        <v>580.4622802734375</v>
      </c>
      <c r="H2589" s="6">
        <v>585.03802490234375</v>
      </c>
      <c r="I2589" s="6">
        <v>1032.894653320312</v>
      </c>
      <c r="J2589" s="6">
        <v>1061.341552734375</v>
      </c>
      <c r="K2589" s="6">
        <v>1048.312744140625</v>
      </c>
      <c r="L2589" s="6">
        <v>6814.75048828125</v>
      </c>
      <c r="M2589" s="6">
        <v>6871.69580078125</v>
      </c>
      <c r="N2589" s="6">
        <v>6893.01171875</v>
      </c>
      <c r="O2589" s="6">
        <v>0</v>
      </c>
      <c r="P2589" s="6">
        <v>0</v>
      </c>
      <c r="Q2589" s="6">
        <v>0</v>
      </c>
      <c r="R2589" s="6">
        <v>0</v>
      </c>
      <c r="S2589" s="6">
        <v>0</v>
      </c>
      <c r="T2589" s="6">
        <v>0</v>
      </c>
      <c r="U2589" s="6">
        <v>0</v>
      </c>
      <c r="V2589" s="6">
        <v>0</v>
      </c>
      <c r="W2589" s="6">
        <v>0</v>
      </c>
    </row>
    <row r="2590" spans="1:23" s="6" customFormat="1" ht="12.75" x14ac:dyDescent="0.2">
      <c r="A2590" s="5">
        <f t="shared" si="40"/>
        <v>45865.958333327057</v>
      </c>
      <c r="B2590" s="6">
        <v>211.92713928222659</v>
      </c>
      <c r="C2590" s="6">
        <v>211.51023864746091</v>
      </c>
      <c r="D2590" s="6">
        <v>50.344741821289063</v>
      </c>
      <c r="E2590" s="6">
        <v>39.960624694824219</v>
      </c>
      <c r="F2590" s="6">
        <v>49.689079284667969</v>
      </c>
      <c r="G2590" s="6">
        <v>580.40496826171875</v>
      </c>
      <c r="H2590" s="6">
        <v>585.0067138671875</v>
      </c>
      <c r="I2590" s="6">
        <v>1040.51513671875</v>
      </c>
      <c r="J2590" s="6">
        <v>1057.448120117188</v>
      </c>
      <c r="K2590" s="6">
        <v>1037.660766601562</v>
      </c>
      <c r="L2590" s="6">
        <v>6717.4492187500009</v>
      </c>
      <c r="M2590" s="6">
        <v>6724.3779296875</v>
      </c>
      <c r="N2590" s="6">
        <v>6706.5693359375</v>
      </c>
      <c r="O2590" s="6">
        <v>0</v>
      </c>
      <c r="P2590" s="6">
        <v>0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  <c r="V2590" s="6">
        <v>0</v>
      </c>
      <c r="W2590" s="6">
        <v>0</v>
      </c>
    </row>
    <row r="2591" spans="1:23" s="6" customFormat="1" ht="12.75" x14ac:dyDescent="0.2">
      <c r="A2591" s="5">
        <f t="shared" si="40"/>
        <v>45865.968749993721</v>
      </c>
      <c r="B2591" s="6">
        <v>211.80726623535159</v>
      </c>
      <c r="C2591" s="6">
        <v>211.37702941894531</v>
      </c>
      <c r="D2591" s="6">
        <v>50.307888031005859</v>
      </c>
      <c r="E2591" s="6">
        <v>39.928386688232429</v>
      </c>
      <c r="F2591" s="6">
        <v>49.66357421875</v>
      </c>
      <c r="G2591" s="6">
        <v>580.40960693359375</v>
      </c>
      <c r="H2591" s="6">
        <v>584.99267578125</v>
      </c>
      <c r="I2591" s="6">
        <v>1027.84326171875</v>
      </c>
      <c r="J2591" s="6">
        <v>1053.4216308593752</v>
      </c>
      <c r="K2591" s="6">
        <v>1070.155517578125</v>
      </c>
      <c r="L2591" s="6">
        <v>6752.73876953125</v>
      </c>
      <c r="M2591" s="6">
        <v>6759.861328125</v>
      </c>
      <c r="N2591" s="6">
        <v>6746.31689453125</v>
      </c>
      <c r="O2591" s="6">
        <v>0</v>
      </c>
      <c r="P2591" s="6">
        <v>0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  <c r="V2591" s="6">
        <v>0</v>
      </c>
      <c r="W2591" s="6">
        <v>0</v>
      </c>
    </row>
    <row r="2592" spans="1:23" s="6" customFormat="1" ht="12.75" x14ac:dyDescent="0.2">
      <c r="A2592" s="5">
        <f t="shared" si="40"/>
        <v>45865.979166660385</v>
      </c>
      <c r="B2592" s="6">
        <v>211.62876892089841</v>
      </c>
      <c r="C2592" s="6">
        <v>211.4357604980469</v>
      </c>
      <c r="D2592" s="6">
        <v>50.321533203125</v>
      </c>
      <c r="E2592" s="6">
        <v>39.930141448974609</v>
      </c>
      <c r="F2592" s="6">
        <v>49.661575317382813</v>
      </c>
      <c r="G2592" s="6">
        <v>580.27215576171875</v>
      </c>
      <c r="H2592" s="6">
        <v>584.89898681640625</v>
      </c>
      <c r="I2592" s="6">
        <v>1025.859497070312</v>
      </c>
      <c r="J2592" s="6">
        <v>1053.74169921875</v>
      </c>
      <c r="K2592" s="6">
        <v>1070.429565429688</v>
      </c>
      <c r="L2592" s="6">
        <v>6793.029296875</v>
      </c>
      <c r="M2592" s="6">
        <v>6799.4936523437509</v>
      </c>
      <c r="N2592" s="6">
        <v>6781.1005859375</v>
      </c>
      <c r="O2592" s="6">
        <v>0</v>
      </c>
      <c r="P2592" s="6">
        <v>0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  <c r="V2592" s="6">
        <v>0</v>
      </c>
      <c r="W2592" s="6">
        <v>0</v>
      </c>
    </row>
    <row r="2593" spans="1:23" s="6" customFormat="1" ht="12.75" x14ac:dyDescent="0.2">
      <c r="A2593" s="5">
        <f t="shared" si="40"/>
        <v>45865.989583327049</v>
      </c>
      <c r="B2593" s="6">
        <v>211.90827941894534</v>
      </c>
      <c r="C2593" s="6">
        <v>211.8016357421875</v>
      </c>
      <c r="D2593" s="6">
        <v>50.305797576904297</v>
      </c>
      <c r="E2593" s="6">
        <v>39.922824859619141</v>
      </c>
      <c r="F2593" s="6">
        <v>49.650867462158203</v>
      </c>
      <c r="G2593" s="6">
        <v>580.2828369140625</v>
      </c>
      <c r="H2593" s="6">
        <v>584.9027099609375</v>
      </c>
      <c r="I2593" s="6">
        <v>1026.109741210938</v>
      </c>
      <c r="J2593" s="6">
        <v>1053.784912109375</v>
      </c>
      <c r="K2593" s="6">
        <v>1070.546264648438</v>
      </c>
      <c r="L2593" s="6">
        <v>6666.2646484375</v>
      </c>
      <c r="M2593" s="6">
        <v>6671.26611328125</v>
      </c>
      <c r="N2593" s="6">
        <v>6655.9907226562509</v>
      </c>
      <c r="O2593" s="6">
        <v>0</v>
      </c>
      <c r="P2593" s="6">
        <v>0</v>
      </c>
      <c r="Q2593" s="6">
        <v>0</v>
      </c>
      <c r="R2593" s="6">
        <v>0</v>
      </c>
      <c r="S2593" s="6">
        <v>0</v>
      </c>
      <c r="T2593" s="6">
        <v>0</v>
      </c>
      <c r="U2593" s="6">
        <v>0</v>
      </c>
      <c r="V2593" s="6">
        <v>0</v>
      </c>
      <c r="W2593" s="6">
        <v>0</v>
      </c>
    </row>
    <row r="2594" spans="1:23" s="6" customFormat="1" ht="12.75" x14ac:dyDescent="0.2">
      <c r="A2594" s="5">
        <f t="shared" si="40"/>
        <v>45865.999999993714</v>
      </c>
      <c r="B2594" s="6">
        <v>211.3117370605469</v>
      </c>
      <c r="C2594" s="6">
        <v>211.36141967773443</v>
      </c>
      <c r="D2594" s="6">
        <v>50.347850799560547</v>
      </c>
      <c r="E2594" s="6">
        <v>39.934837341308587</v>
      </c>
      <c r="F2594" s="6">
        <v>49.647521972656257</v>
      </c>
      <c r="G2594" s="6">
        <v>580.26910400390625</v>
      </c>
      <c r="H2594" s="6">
        <v>584.887451171875</v>
      </c>
      <c r="I2594" s="6">
        <v>1025.798217773438</v>
      </c>
      <c r="J2594" s="6">
        <v>1053.369506835938</v>
      </c>
      <c r="K2594" s="6">
        <v>1070.3905029296882</v>
      </c>
      <c r="L2594" s="6">
        <v>6663.8950195312509</v>
      </c>
      <c r="M2594" s="6">
        <v>6670.93115234375</v>
      </c>
      <c r="N2594" s="6">
        <v>6653.96875</v>
      </c>
      <c r="O2594" s="6">
        <v>0</v>
      </c>
      <c r="P2594" s="6">
        <v>0</v>
      </c>
      <c r="Q2594" s="6">
        <v>0</v>
      </c>
      <c r="R2594" s="6">
        <v>0</v>
      </c>
      <c r="S2594" s="6">
        <v>0</v>
      </c>
      <c r="T2594" s="6">
        <v>0</v>
      </c>
      <c r="U2594" s="6">
        <v>0</v>
      </c>
      <c r="V2594" s="6">
        <v>0</v>
      </c>
      <c r="W2594" s="6">
        <v>0</v>
      </c>
    </row>
    <row r="2595" spans="1:23" s="6" customFormat="1" ht="12.75" x14ac:dyDescent="0.2">
      <c r="A2595" s="5">
        <f t="shared" si="40"/>
        <v>45866.010416660378</v>
      </c>
      <c r="B2595" s="6">
        <v>210.90898132324219</v>
      </c>
      <c r="C2595" s="6">
        <v>211.2297058105469</v>
      </c>
      <c r="D2595" s="6">
        <v>50.330528259277337</v>
      </c>
      <c r="E2595" s="6">
        <v>39.930305480957031</v>
      </c>
      <c r="F2595" s="6">
        <v>49.642921447753913</v>
      </c>
      <c r="G2595" s="6">
        <v>580.37396240234375</v>
      </c>
      <c r="H2595" s="6">
        <v>584.9302978515625</v>
      </c>
      <c r="I2595" s="6">
        <v>1012.225402832031</v>
      </c>
      <c r="J2595" s="6">
        <v>1022.3437500000001</v>
      </c>
      <c r="K2595" s="6">
        <v>1021.9918212890619</v>
      </c>
      <c r="L2595" s="6">
        <v>6651.716796875</v>
      </c>
      <c r="M2595" s="6">
        <v>6656.01318359375</v>
      </c>
      <c r="N2595" s="6">
        <v>6641.423828125</v>
      </c>
      <c r="O2595" s="6">
        <v>0</v>
      </c>
      <c r="P2595" s="6">
        <v>0</v>
      </c>
      <c r="Q2595" s="6">
        <v>0</v>
      </c>
      <c r="R2595" s="6">
        <v>0</v>
      </c>
      <c r="S2595" s="6">
        <v>0</v>
      </c>
      <c r="T2595" s="6">
        <v>0</v>
      </c>
      <c r="U2595" s="6">
        <v>0</v>
      </c>
      <c r="V2595" s="6">
        <v>0</v>
      </c>
      <c r="W2595" s="6">
        <v>0</v>
      </c>
    </row>
    <row r="2596" spans="1:23" s="6" customFormat="1" ht="12.75" x14ac:dyDescent="0.2">
      <c r="A2596" s="5">
        <f t="shared" si="40"/>
        <v>45866.020833327042</v>
      </c>
      <c r="B2596" s="6">
        <v>210.94644165039063</v>
      </c>
      <c r="C2596" s="6">
        <v>211.27381896972662</v>
      </c>
      <c r="D2596" s="6">
        <v>50.317596435546882</v>
      </c>
      <c r="E2596" s="6">
        <v>39.917793273925788</v>
      </c>
      <c r="F2596" s="6">
        <v>49.639225006103523</v>
      </c>
      <c r="G2596" s="6">
        <v>580.44915771484375</v>
      </c>
      <c r="H2596" s="6">
        <v>585.06005859375</v>
      </c>
      <c r="I2596" s="6">
        <v>1012.3035278320311</v>
      </c>
      <c r="J2596" s="6">
        <v>1006.23779296875</v>
      </c>
      <c r="K2596" s="6">
        <v>1014.4733276367191</v>
      </c>
      <c r="L2596" s="6">
        <v>6636.103515625</v>
      </c>
      <c r="M2596" s="6">
        <v>6640.93408203125</v>
      </c>
      <c r="N2596" s="6">
        <v>6625.9575195312509</v>
      </c>
      <c r="O2596" s="6">
        <v>0</v>
      </c>
      <c r="P2596" s="6">
        <v>0</v>
      </c>
      <c r="Q2596" s="6">
        <v>0</v>
      </c>
      <c r="R2596" s="6">
        <v>0</v>
      </c>
      <c r="S2596" s="6">
        <v>0</v>
      </c>
      <c r="T2596" s="6">
        <v>0</v>
      </c>
      <c r="U2596" s="6">
        <v>0</v>
      </c>
      <c r="V2596" s="6">
        <v>0</v>
      </c>
      <c r="W2596" s="6">
        <v>0</v>
      </c>
    </row>
    <row r="2597" spans="1:23" s="6" customFormat="1" ht="12.75" x14ac:dyDescent="0.2">
      <c r="A2597" s="5">
        <f t="shared" si="40"/>
        <v>45866.031249993706</v>
      </c>
      <c r="B2597" s="6">
        <v>211.7469177246094</v>
      </c>
      <c r="C2597" s="6">
        <v>211.00703430175781</v>
      </c>
      <c r="D2597" s="6">
        <v>50.325752258300788</v>
      </c>
      <c r="E2597" s="6">
        <v>39.915203094482422</v>
      </c>
      <c r="F2597" s="6">
        <v>49.631690979003913</v>
      </c>
      <c r="G2597" s="6">
        <v>580.41180419921875</v>
      </c>
      <c r="H2597" s="6">
        <v>585.109375</v>
      </c>
      <c r="I2597" s="6">
        <v>1005.3212890625001</v>
      </c>
      <c r="J2597" s="6">
        <v>1004.868774414062</v>
      </c>
      <c r="K2597" s="6">
        <v>998.927734375</v>
      </c>
      <c r="L2597" s="6">
        <v>6657.755859375</v>
      </c>
      <c r="M2597" s="6">
        <v>6662.70751953125</v>
      </c>
      <c r="N2597" s="6">
        <v>6648.140625</v>
      </c>
      <c r="O2597" s="6">
        <v>0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  <c r="V2597" s="6">
        <v>0</v>
      </c>
      <c r="W2597" s="6">
        <v>0</v>
      </c>
    </row>
    <row r="2598" spans="1:23" s="6" customFormat="1" ht="12.75" x14ac:dyDescent="0.2">
      <c r="A2598" s="5">
        <f t="shared" si="40"/>
        <v>45866.041666660371</v>
      </c>
      <c r="B2598" s="6">
        <v>211.82383728027341</v>
      </c>
      <c r="C2598" s="6">
        <v>211.2155456542969</v>
      </c>
      <c r="D2598" s="6">
        <v>50.295661926269531</v>
      </c>
      <c r="E2598" s="6">
        <v>39.927074432373047</v>
      </c>
      <c r="F2598" s="6">
        <v>49.646312713623047</v>
      </c>
      <c r="G2598" s="6">
        <v>580.25677490234375</v>
      </c>
      <c r="H2598" s="6">
        <v>584.93011474609375</v>
      </c>
      <c r="I2598" s="6">
        <v>995.22943115234375</v>
      </c>
      <c r="J2598" s="6">
        <v>1006.763854980469</v>
      </c>
      <c r="K2598" s="6">
        <v>1007.896362304688</v>
      </c>
      <c r="L2598" s="6">
        <v>6638.1591796875</v>
      </c>
      <c r="M2598" s="6">
        <v>6641.5986328125</v>
      </c>
      <c r="N2598" s="6">
        <v>6630.390625</v>
      </c>
      <c r="O2598" s="6">
        <v>0</v>
      </c>
      <c r="P2598" s="6">
        <v>0</v>
      </c>
      <c r="Q2598" s="6">
        <v>0</v>
      </c>
      <c r="R2598" s="6">
        <v>0</v>
      </c>
      <c r="S2598" s="6">
        <v>0</v>
      </c>
      <c r="T2598" s="6">
        <v>0</v>
      </c>
      <c r="U2598" s="6">
        <v>0</v>
      </c>
      <c r="V2598" s="6">
        <v>0</v>
      </c>
      <c r="W2598" s="6">
        <v>0</v>
      </c>
    </row>
    <row r="2599" spans="1:23" s="6" customFormat="1" ht="12.75" x14ac:dyDescent="0.2">
      <c r="A2599" s="5">
        <f t="shared" si="40"/>
        <v>45866.052083327035</v>
      </c>
      <c r="B2599" s="6">
        <v>212.05491638183591</v>
      </c>
      <c r="C2599" s="6">
        <v>211.33628845214841</v>
      </c>
      <c r="D2599" s="6">
        <v>50.315471649169922</v>
      </c>
      <c r="E2599" s="6">
        <v>39.930110931396477</v>
      </c>
      <c r="F2599" s="6">
        <v>49.64154052734375</v>
      </c>
      <c r="G2599" s="6">
        <v>580.31756591796875</v>
      </c>
      <c r="H2599" s="6">
        <v>584.95751953125</v>
      </c>
      <c r="I2599" s="6">
        <v>995.34417724609386</v>
      </c>
      <c r="J2599" s="6">
        <v>1006.902221679688</v>
      </c>
      <c r="K2599" s="6">
        <v>1014.8711547851561</v>
      </c>
      <c r="L2599" s="6">
        <v>6635.1240234375</v>
      </c>
      <c r="M2599" s="6">
        <v>6640.97705078125</v>
      </c>
      <c r="N2599" s="6">
        <v>6624.8759765625009</v>
      </c>
      <c r="O2599" s="6">
        <v>0</v>
      </c>
      <c r="P2599" s="6">
        <v>0</v>
      </c>
      <c r="Q2599" s="6">
        <v>0</v>
      </c>
      <c r="R2599" s="6">
        <v>0</v>
      </c>
      <c r="S2599" s="6">
        <v>0</v>
      </c>
      <c r="T2599" s="6">
        <v>0</v>
      </c>
      <c r="U2599" s="6">
        <v>0</v>
      </c>
      <c r="V2599" s="6">
        <v>0</v>
      </c>
      <c r="W2599" s="6">
        <v>0</v>
      </c>
    </row>
    <row r="2600" spans="1:23" s="6" customFormat="1" ht="12.75" x14ac:dyDescent="0.2">
      <c r="A2600" s="5">
        <f t="shared" si="40"/>
        <v>45866.062499993699</v>
      </c>
      <c r="B2600" s="6">
        <v>211.616943359375</v>
      </c>
      <c r="C2600" s="6">
        <v>211.07279968261719</v>
      </c>
      <c r="D2600" s="6">
        <v>50.318729400634773</v>
      </c>
      <c r="E2600" s="6">
        <v>39.907581329345703</v>
      </c>
      <c r="F2600" s="6">
        <v>49.622699737548828</v>
      </c>
      <c r="G2600" s="6">
        <v>580.4896240234375</v>
      </c>
      <c r="H2600" s="6">
        <v>585.10186767578136</v>
      </c>
      <c r="I2600" s="6">
        <v>995.26129150390625</v>
      </c>
      <c r="J2600" s="6">
        <v>1006.9804687499999</v>
      </c>
      <c r="K2600" s="6">
        <v>1014.9270629882809</v>
      </c>
      <c r="L2600" s="6">
        <v>6627.7797851562509</v>
      </c>
      <c r="M2600" s="6">
        <v>6633.19482421875</v>
      </c>
      <c r="N2600" s="6">
        <v>6618.41259765625</v>
      </c>
      <c r="O2600" s="6">
        <v>0</v>
      </c>
      <c r="P2600" s="6">
        <v>0</v>
      </c>
      <c r="Q2600" s="6">
        <v>0</v>
      </c>
      <c r="R2600" s="6">
        <v>0</v>
      </c>
      <c r="S2600" s="6">
        <v>0</v>
      </c>
      <c r="T2600" s="6">
        <v>0</v>
      </c>
      <c r="U2600" s="6">
        <v>0</v>
      </c>
      <c r="V2600" s="6">
        <v>0</v>
      </c>
      <c r="W2600" s="6">
        <v>0</v>
      </c>
    </row>
    <row r="2601" spans="1:23" s="6" customFormat="1" ht="12.75" x14ac:dyDescent="0.2">
      <c r="A2601" s="5">
        <f t="shared" si="40"/>
        <v>45866.072916660363</v>
      </c>
      <c r="B2601" s="6">
        <v>211.70872497558591</v>
      </c>
      <c r="C2601" s="6">
        <v>210.9984436035156</v>
      </c>
      <c r="D2601" s="6">
        <v>50.303722381591797</v>
      </c>
      <c r="E2601" s="6">
        <v>39.916019439697273</v>
      </c>
      <c r="F2601" s="6">
        <v>49.635917663574219</v>
      </c>
      <c r="G2601" s="6">
        <v>580.27056884765625</v>
      </c>
      <c r="H2601" s="6">
        <v>584.942626953125</v>
      </c>
      <c r="I2601" s="6">
        <v>995.25201416015625</v>
      </c>
      <c r="J2601" s="6">
        <v>1007.0553588867191</v>
      </c>
      <c r="K2601" s="6">
        <v>1014.9335937499999</v>
      </c>
      <c r="L2601" s="6">
        <v>6454.5419921875</v>
      </c>
      <c r="M2601" s="6">
        <v>6462.05322265625</v>
      </c>
      <c r="N2601" s="6">
        <v>6447.8217773437509</v>
      </c>
      <c r="O2601" s="6">
        <v>0</v>
      </c>
      <c r="P2601" s="6">
        <v>0</v>
      </c>
      <c r="Q2601" s="6">
        <v>0</v>
      </c>
      <c r="R2601" s="6">
        <v>0</v>
      </c>
      <c r="S2601" s="6">
        <v>0</v>
      </c>
      <c r="T2601" s="6">
        <v>0</v>
      </c>
      <c r="U2601" s="6">
        <v>0</v>
      </c>
      <c r="V2601" s="6">
        <v>0</v>
      </c>
      <c r="W2601" s="6">
        <v>0</v>
      </c>
    </row>
    <row r="2602" spans="1:23" s="6" customFormat="1" ht="12.75" x14ac:dyDescent="0.2">
      <c r="A2602" s="5">
        <f t="shared" si="40"/>
        <v>45866.083333327028</v>
      </c>
      <c r="B2602" s="6">
        <v>211.92608642578119</v>
      </c>
      <c r="C2602" s="6">
        <v>211.3551330566406</v>
      </c>
      <c r="D2602" s="6">
        <v>50.31761550903321</v>
      </c>
      <c r="E2602" s="6">
        <v>39.915344238281257</v>
      </c>
      <c r="F2602" s="6">
        <v>49.639732360839837</v>
      </c>
      <c r="G2602" s="6">
        <v>580.22821044921875</v>
      </c>
      <c r="H2602" s="6">
        <v>584.92010498046875</v>
      </c>
      <c r="I2602" s="6">
        <v>995.0533447265625</v>
      </c>
      <c r="J2602" s="6">
        <v>1006.7045288085941</v>
      </c>
      <c r="K2602" s="6">
        <v>1014.687744140625</v>
      </c>
      <c r="L2602" s="6">
        <v>6280.8862304687509</v>
      </c>
      <c r="M2602" s="6">
        <v>6287.05859375</v>
      </c>
      <c r="N2602" s="6">
        <v>6271.4648437500009</v>
      </c>
      <c r="O2602" s="6">
        <v>0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6">
        <v>0</v>
      </c>
      <c r="V2602" s="6">
        <v>0</v>
      </c>
      <c r="W2602" s="6">
        <v>0</v>
      </c>
    </row>
    <row r="2603" spans="1:23" s="6" customFormat="1" ht="12.75" x14ac:dyDescent="0.2">
      <c r="A2603" s="5">
        <f t="shared" si="40"/>
        <v>45866.093749993692</v>
      </c>
      <c r="B2603" s="6">
        <v>211.83117675781253</v>
      </c>
      <c r="C2603" s="6">
        <v>211.1667175292969</v>
      </c>
      <c r="D2603" s="6">
        <v>50.315139770507813</v>
      </c>
      <c r="E2603" s="6">
        <v>39.897594451904297</v>
      </c>
      <c r="F2603" s="6">
        <v>49.621135711669922</v>
      </c>
      <c r="G2603" s="6">
        <v>580.37506103515625</v>
      </c>
      <c r="H2603" s="6">
        <v>585.01861572265625</v>
      </c>
      <c r="I2603" s="6">
        <v>994.85906982421875</v>
      </c>
      <c r="J2603" s="6">
        <v>1006.861877441406</v>
      </c>
      <c r="K2603" s="6">
        <v>1014.7230224609381</v>
      </c>
      <c r="L2603" s="6">
        <v>6282.46728515625</v>
      </c>
      <c r="M2603" s="6">
        <v>6287.84375</v>
      </c>
      <c r="N2603" s="6">
        <v>6272.4462890625009</v>
      </c>
      <c r="O2603" s="6">
        <v>0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0</v>
      </c>
      <c r="W2603" s="6">
        <v>0</v>
      </c>
    </row>
    <row r="2604" spans="1:23" s="6" customFormat="1" ht="12.75" x14ac:dyDescent="0.2">
      <c r="A2604" s="5">
        <f t="shared" si="40"/>
        <v>45866.104166660356</v>
      </c>
      <c r="B2604" s="6">
        <v>211.74955749511722</v>
      </c>
      <c r="C2604" s="6">
        <v>211.12882995605469</v>
      </c>
      <c r="D2604" s="6">
        <v>50.284038543701172</v>
      </c>
      <c r="E2604" s="6">
        <v>39.892814636230469</v>
      </c>
      <c r="F2604" s="6">
        <v>49.623394012451172</v>
      </c>
      <c r="G2604" s="6">
        <v>580.4229736328125</v>
      </c>
      <c r="H2604" s="6">
        <v>585.09393310546875</v>
      </c>
      <c r="I2604" s="6">
        <v>994.81835937500011</v>
      </c>
      <c r="J2604" s="6">
        <v>1007.008117675781</v>
      </c>
      <c r="K2604" s="6">
        <v>1014.8155517578122</v>
      </c>
      <c r="L2604" s="6">
        <v>6254.8642578125</v>
      </c>
      <c r="M2604" s="6">
        <v>6262.27001953125</v>
      </c>
      <c r="N2604" s="6">
        <v>6244.0087890625</v>
      </c>
      <c r="O2604" s="6">
        <v>0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</row>
    <row r="2605" spans="1:23" s="6" customFormat="1" ht="12.75" x14ac:dyDescent="0.2">
      <c r="A2605" s="5">
        <f t="shared" si="40"/>
        <v>45866.11458332702</v>
      </c>
      <c r="B2605" s="6">
        <v>211.8829040527344</v>
      </c>
      <c r="C2605" s="6">
        <v>211.30189514160162</v>
      </c>
      <c r="D2605" s="6">
        <v>50.294780731201172</v>
      </c>
      <c r="E2605" s="6">
        <v>39.91173171997071</v>
      </c>
      <c r="F2605" s="6">
        <v>49.624073028564453</v>
      </c>
      <c r="G2605" s="6">
        <v>580.412841796875</v>
      </c>
      <c r="H2605" s="6">
        <v>585.024169921875</v>
      </c>
      <c r="I2605" s="6">
        <v>994.7913818359375</v>
      </c>
      <c r="J2605" s="6">
        <v>1006.881469726562</v>
      </c>
      <c r="K2605" s="6">
        <v>1014.811706542969</v>
      </c>
      <c r="L2605" s="6">
        <v>6286.49609375</v>
      </c>
      <c r="M2605" s="6">
        <v>6290.734375</v>
      </c>
      <c r="N2605" s="6">
        <v>6278.3603515625</v>
      </c>
      <c r="O2605" s="6">
        <v>0</v>
      </c>
      <c r="P2605" s="6">
        <v>0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  <c r="V2605" s="6">
        <v>0</v>
      </c>
      <c r="W2605" s="6">
        <v>0</v>
      </c>
    </row>
    <row r="2606" spans="1:23" s="6" customFormat="1" ht="12.75" x14ac:dyDescent="0.2">
      <c r="A2606" s="5">
        <f t="shared" si="40"/>
        <v>45866.124999993684</v>
      </c>
      <c r="B2606" s="6">
        <v>211.92448425292969</v>
      </c>
      <c r="C2606" s="6">
        <v>211.35964965820313</v>
      </c>
      <c r="D2606" s="6">
        <v>50.310634613037109</v>
      </c>
      <c r="E2606" s="6">
        <v>39.902050018310547</v>
      </c>
      <c r="F2606" s="6">
        <v>49.624717712402337</v>
      </c>
      <c r="G2606" s="6">
        <v>580.2467041015625</v>
      </c>
      <c r="H2606" s="6">
        <v>584.94476318359375</v>
      </c>
      <c r="I2606" s="6">
        <v>994.73248291015625</v>
      </c>
      <c r="J2606" s="6">
        <v>1006.9093627929691</v>
      </c>
      <c r="K2606" s="6">
        <v>1014.8846435546878</v>
      </c>
      <c r="L2606" s="6">
        <v>6297.12744140625</v>
      </c>
      <c r="M2606" s="6">
        <v>6302.26904296875</v>
      </c>
      <c r="N2606" s="6">
        <v>6285.9262695312509</v>
      </c>
      <c r="O2606" s="6">
        <v>0</v>
      </c>
      <c r="P2606" s="6">
        <v>0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0</v>
      </c>
      <c r="W2606" s="6">
        <v>0</v>
      </c>
    </row>
    <row r="2607" spans="1:23" s="6" customFormat="1" ht="12.75" x14ac:dyDescent="0.2">
      <c r="A2607" s="5">
        <f t="shared" si="40"/>
        <v>45866.135416660349</v>
      </c>
      <c r="B2607" s="6">
        <v>211.6708679199219</v>
      </c>
      <c r="C2607" s="6">
        <v>210.89619445800781</v>
      </c>
      <c r="D2607" s="6">
        <v>50.281871795654297</v>
      </c>
      <c r="E2607" s="6">
        <v>39.912685394287116</v>
      </c>
      <c r="F2607" s="6">
        <v>49.626216888427727</v>
      </c>
      <c r="G2607" s="6">
        <v>580.356689453125</v>
      </c>
      <c r="H2607" s="6">
        <v>584.97442626953125</v>
      </c>
      <c r="I2607" s="6">
        <v>994.765869140625</v>
      </c>
      <c r="J2607" s="6">
        <v>1007.080261230469</v>
      </c>
      <c r="K2607" s="6">
        <v>1014.883911132812</v>
      </c>
      <c r="L2607" s="6">
        <v>6300.23779296875</v>
      </c>
      <c r="M2607" s="6">
        <v>6305.9326171875009</v>
      </c>
      <c r="N2607" s="6">
        <v>6290.3984375</v>
      </c>
      <c r="O2607" s="6">
        <v>0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0</v>
      </c>
      <c r="W2607" s="6">
        <v>0</v>
      </c>
    </row>
    <row r="2608" spans="1:23" s="6" customFormat="1" ht="12.75" x14ac:dyDescent="0.2">
      <c r="A2608" s="5">
        <f t="shared" si="40"/>
        <v>45866.145833327013</v>
      </c>
      <c r="B2608" s="6">
        <v>211.8365173339844</v>
      </c>
      <c r="C2608" s="6">
        <v>211.25611877441412</v>
      </c>
      <c r="D2608" s="6">
        <v>50.307079315185547</v>
      </c>
      <c r="E2608" s="6">
        <v>39.919078826904297</v>
      </c>
      <c r="F2608" s="6">
        <v>49.6331787109375</v>
      </c>
      <c r="G2608" s="6">
        <v>580.33618164062511</v>
      </c>
      <c r="H2608" s="6">
        <v>584.98931884765625</v>
      </c>
      <c r="I2608" s="6">
        <v>994.79327392578136</v>
      </c>
      <c r="J2608" s="6">
        <v>1007.2004394531251</v>
      </c>
      <c r="K2608" s="6">
        <v>1014.9853515625</v>
      </c>
      <c r="L2608" s="6">
        <v>6317.9091796875</v>
      </c>
      <c r="M2608" s="6">
        <v>6322.173828125</v>
      </c>
      <c r="N2608" s="6">
        <v>6307.912109375</v>
      </c>
      <c r="O2608" s="6">
        <v>0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  <c r="V2608" s="6">
        <v>0</v>
      </c>
      <c r="W2608" s="6">
        <v>0</v>
      </c>
    </row>
    <row r="2609" spans="1:23" s="6" customFormat="1" ht="12.75" x14ac:dyDescent="0.2">
      <c r="A2609" s="5">
        <f t="shared" si="40"/>
        <v>45866.156249993677</v>
      </c>
      <c r="B2609" s="6">
        <v>211.78689575195313</v>
      </c>
      <c r="C2609" s="6">
        <v>211.15324401855472</v>
      </c>
      <c r="D2609" s="6">
        <v>50.318279266357422</v>
      </c>
      <c r="E2609" s="6">
        <v>39.920921325683587</v>
      </c>
      <c r="F2609" s="6">
        <v>49.642807006835938</v>
      </c>
      <c r="G2609" s="6">
        <v>580.25799560546875</v>
      </c>
      <c r="H2609" s="6">
        <v>584.8839111328125</v>
      </c>
      <c r="I2609" s="6">
        <v>994.10528564453125</v>
      </c>
      <c r="J2609" s="6">
        <v>1006.5061035156251</v>
      </c>
      <c r="K2609" s="6">
        <v>1014.387939453125</v>
      </c>
      <c r="L2609" s="6">
        <v>6298.24462890625</v>
      </c>
      <c r="M2609" s="6">
        <v>6303.6640625</v>
      </c>
      <c r="N2609" s="6">
        <v>6288.72119140625</v>
      </c>
      <c r="O2609" s="6">
        <v>0</v>
      </c>
      <c r="P2609" s="6">
        <v>0</v>
      </c>
      <c r="Q2609" s="6">
        <v>0</v>
      </c>
      <c r="R2609" s="6">
        <v>0</v>
      </c>
      <c r="S2609" s="6">
        <v>0</v>
      </c>
      <c r="T2609" s="6">
        <v>0</v>
      </c>
      <c r="U2609" s="6">
        <v>0</v>
      </c>
      <c r="V2609" s="6">
        <v>0</v>
      </c>
      <c r="W2609" s="6">
        <v>0</v>
      </c>
    </row>
    <row r="2610" spans="1:23" s="6" customFormat="1" ht="12.75" x14ac:dyDescent="0.2">
      <c r="A2610" s="5">
        <f t="shared" si="40"/>
        <v>45866.166666660341</v>
      </c>
      <c r="B2610" s="6">
        <v>211.73648071289063</v>
      </c>
      <c r="C2610" s="6">
        <v>211.074951171875</v>
      </c>
      <c r="D2610" s="6">
        <v>50.274242401123047</v>
      </c>
      <c r="E2610" s="6">
        <v>39.904319763183587</v>
      </c>
      <c r="F2610" s="6">
        <v>49.616336822509773</v>
      </c>
      <c r="G2610" s="6">
        <v>580.38360595703136</v>
      </c>
      <c r="H2610" s="6">
        <v>585.01611328125</v>
      </c>
      <c r="I2610" s="6">
        <v>992.733154296875</v>
      </c>
      <c r="J2610" s="6">
        <v>1005.4382934570309</v>
      </c>
      <c r="K2610" s="6">
        <v>1013.08544921875</v>
      </c>
      <c r="L2610" s="6">
        <v>6313.73095703125</v>
      </c>
      <c r="M2610" s="6">
        <v>6318.57080078125</v>
      </c>
      <c r="N2610" s="6">
        <v>6303.4892578125</v>
      </c>
      <c r="O2610" s="6">
        <v>0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6">
        <v>0</v>
      </c>
    </row>
    <row r="2611" spans="1:23" s="6" customFormat="1" ht="12.75" x14ac:dyDescent="0.2">
      <c r="A2611" s="5">
        <f t="shared" si="40"/>
        <v>45866.177083327006</v>
      </c>
      <c r="B2611" s="6">
        <v>211.72164916992193</v>
      </c>
      <c r="C2611" s="6">
        <v>211.11109924316409</v>
      </c>
      <c r="D2611" s="6">
        <v>50.335765838623054</v>
      </c>
      <c r="E2611" s="6">
        <v>39.921844482421882</v>
      </c>
      <c r="F2611" s="6">
        <v>49.634349822998047</v>
      </c>
      <c r="G2611" s="6">
        <v>580.33062744140625</v>
      </c>
      <c r="H2611" s="6">
        <v>585.07275390625</v>
      </c>
      <c r="I2611" s="6">
        <v>992.62927246093761</v>
      </c>
      <c r="J2611" s="6">
        <v>1005.408203125</v>
      </c>
      <c r="K2611" s="6">
        <v>1012.9794311523439</v>
      </c>
      <c r="L2611" s="6">
        <v>6304.5078125</v>
      </c>
      <c r="M2611" s="6">
        <v>6309.43505859375</v>
      </c>
      <c r="N2611" s="6">
        <v>6294.57763671875</v>
      </c>
      <c r="O2611" s="6">
        <v>0</v>
      </c>
      <c r="P2611" s="6">
        <v>0</v>
      </c>
      <c r="Q2611" s="6">
        <v>0</v>
      </c>
      <c r="R2611" s="6">
        <v>0</v>
      </c>
      <c r="S2611" s="6">
        <v>0</v>
      </c>
      <c r="T2611" s="6">
        <v>0</v>
      </c>
      <c r="U2611" s="6">
        <v>0</v>
      </c>
      <c r="V2611" s="6">
        <v>0</v>
      </c>
      <c r="W2611" s="6">
        <v>0</v>
      </c>
    </row>
    <row r="2612" spans="1:23" s="6" customFormat="1" ht="12.75" x14ac:dyDescent="0.2">
      <c r="A2612" s="5">
        <f t="shared" si="40"/>
        <v>45866.18749999367</v>
      </c>
      <c r="B2612" s="6">
        <v>211.75538635253909</v>
      </c>
      <c r="C2612" s="6">
        <v>210.96142578125003</v>
      </c>
      <c r="D2612" s="6">
        <v>50.317050933837891</v>
      </c>
      <c r="E2612" s="6">
        <v>39.911495208740227</v>
      </c>
      <c r="F2612" s="6">
        <v>49.614971160888672</v>
      </c>
      <c r="G2612" s="6">
        <v>580.2470703125</v>
      </c>
      <c r="H2612" s="6">
        <v>584.9725341796875</v>
      </c>
      <c r="I2612" s="6">
        <v>993.64007568359375</v>
      </c>
      <c r="J2612" s="6">
        <v>1006.174682617188</v>
      </c>
      <c r="K2612" s="6">
        <v>1013.906311035156</v>
      </c>
      <c r="L2612" s="6">
        <v>6288.4809570312509</v>
      </c>
      <c r="M2612" s="6">
        <v>6292.357421875</v>
      </c>
      <c r="N2612" s="6">
        <v>6279.16455078125</v>
      </c>
      <c r="O2612" s="6">
        <v>0</v>
      </c>
      <c r="P2612" s="6">
        <v>0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  <c r="V2612" s="6">
        <v>0</v>
      </c>
      <c r="W2612" s="6">
        <v>0</v>
      </c>
    </row>
    <row r="2613" spans="1:23" s="6" customFormat="1" ht="12.75" x14ac:dyDescent="0.2">
      <c r="A2613" s="5">
        <f t="shared" si="40"/>
        <v>45866.197916660334</v>
      </c>
      <c r="B2613" s="6">
        <v>211.76112365722659</v>
      </c>
      <c r="C2613" s="6">
        <v>211.11882019042969</v>
      </c>
      <c r="D2613" s="6">
        <v>50.253715515136726</v>
      </c>
      <c r="E2613" s="6">
        <v>39.902088165283203</v>
      </c>
      <c r="F2613" s="6">
        <v>49.611324310302727</v>
      </c>
      <c r="G2613" s="6">
        <v>580.25592041015625</v>
      </c>
      <c r="H2613" s="6">
        <v>584.93524169921875</v>
      </c>
      <c r="I2613" s="6">
        <v>994.64959716796875</v>
      </c>
      <c r="J2613" s="6">
        <v>1007.0053100585941</v>
      </c>
      <c r="K2613" s="6">
        <v>1014.991516113281</v>
      </c>
      <c r="L2613" s="6">
        <v>6295.09130859375</v>
      </c>
      <c r="M2613" s="6">
        <v>6300.15771484375</v>
      </c>
      <c r="N2613" s="6">
        <v>6285.50830078125</v>
      </c>
      <c r="O2613" s="6">
        <v>0</v>
      </c>
      <c r="P2613" s="6">
        <v>0</v>
      </c>
      <c r="Q2613" s="6">
        <v>0</v>
      </c>
      <c r="R2613" s="6">
        <v>0</v>
      </c>
      <c r="S2613" s="6">
        <v>0</v>
      </c>
      <c r="T2613" s="6">
        <v>0</v>
      </c>
      <c r="U2613" s="6">
        <v>0</v>
      </c>
      <c r="V2613" s="6">
        <v>0</v>
      </c>
      <c r="W2613" s="6">
        <v>0</v>
      </c>
    </row>
    <row r="2614" spans="1:23" s="6" customFormat="1" ht="12.75" x14ac:dyDescent="0.2">
      <c r="A2614" s="5">
        <f t="shared" si="40"/>
        <v>45866.208333326998</v>
      </c>
      <c r="B2614" s="6">
        <v>211.9693603515625</v>
      </c>
      <c r="C2614" s="6">
        <v>211.240478515625</v>
      </c>
      <c r="D2614" s="6">
        <v>50.313457489013679</v>
      </c>
      <c r="E2614" s="6">
        <v>39.920257568359382</v>
      </c>
      <c r="F2614" s="6">
        <v>49.622024536132813</v>
      </c>
      <c r="G2614" s="6">
        <v>580.390625</v>
      </c>
      <c r="H2614" s="6">
        <v>585.06939697265625</v>
      </c>
      <c r="I2614" s="6">
        <v>994.96002197265636</v>
      </c>
      <c r="J2614" s="6">
        <v>1007.3478393554689</v>
      </c>
      <c r="K2614" s="6">
        <v>1015.267272949219</v>
      </c>
      <c r="L2614" s="6">
        <v>6296.185546875</v>
      </c>
      <c r="M2614" s="6">
        <v>6301.96923828125</v>
      </c>
      <c r="N2614" s="6">
        <v>6285.80224609375</v>
      </c>
      <c r="O2614" s="6">
        <v>0</v>
      </c>
      <c r="P2614" s="6">
        <v>0</v>
      </c>
      <c r="Q2614" s="6">
        <v>0</v>
      </c>
      <c r="R2614" s="6">
        <v>0</v>
      </c>
      <c r="S2614" s="6">
        <v>0</v>
      </c>
      <c r="T2614" s="6">
        <v>0</v>
      </c>
      <c r="U2614" s="6">
        <v>0</v>
      </c>
      <c r="V2614" s="6">
        <v>0</v>
      </c>
      <c r="W2614" s="6">
        <v>0</v>
      </c>
    </row>
    <row r="2615" spans="1:23" s="6" customFormat="1" ht="12.75" x14ac:dyDescent="0.2">
      <c r="A2615" s="5">
        <f t="shared" si="40"/>
        <v>45866.218749993663</v>
      </c>
      <c r="B2615" s="6">
        <v>211.8531494140625</v>
      </c>
      <c r="C2615" s="6">
        <v>211.0740051269531</v>
      </c>
      <c r="D2615" s="6">
        <v>50.299762725830078</v>
      </c>
      <c r="E2615" s="6">
        <v>39.916160583496094</v>
      </c>
      <c r="F2615" s="6">
        <v>49.614349365234389</v>
      </c>
      <c r="G2615" s="6">
        <v>580.18206787109375</v>
      </c>
      <c r="H2615" s="6">
        <v>584.9425048828125</v>
      </c>
      <c r="I2615" s="6">
        <v>995.03009033203125</v>
      </c>
      <c r="J2615" s="6">
        <v>1007.522399902344</v>
      </c>
      <c r="K2615" s="6">
        <v>1015.2656860351561</v>
      </c>
      <c r="L2615" s="6">
        <v>6302.9326171875</v>
      </c>
      <c r="M2615" s="6">
        <v>6309.14697265625</v>
      </c>
      <c r="N2615" s="6">
        <v>6292.1904296875</v>
      </c>
      <c r="O2615" s="6">
        <v>0</v>
      </c>
      <c r="P2615" s="6">
        <v>0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  <c r="V2615" s="6">
        <v>0</v>
      </c>
      <c r="W2615" s="6">
        <v>0</v>
      </c>
    </row>
    <row r="2616" spans="1:23" s="6" customFormat="1" ht="12.75" x14ac:dyDescent="0.2">
      <c r="A2616" s="5">
        <f t="shared" si="40"/>
        <v>45866.229166660327</v>
      </c>
      <c r="B2616" s="6">
        <v>211.9236145019531</v>
      </c>
      <c r="C2616" s="6">
        <v>211.2684631347656</v>
      </c>
      <c r="D2616" s="6">
        <v>50.307331085205078</v>
      </c>
      <c r="E2616" s="6">
        <v>39.921611785888672</v>
      </c>
      <c r="F2616" s="6">
        <v>49.619537353515618</v>
      </c>
      <c r="G2616" s="6">
        <v>580.25848388671875</v>
      </c>
      <c r="H2616" s="6">
        <v>584.8621826171875</v>
      </c>
      <c r="I2616" s="6">
        <v>995.02984619140625</v>
      </c>
      <c r="J2616" s="6">
        <v>1007.5261840820311</v>
      </c>
      <c r="K2616" s="6">
        <v>1015.316589355469</v>
      </c>
      <c r="L2616" s="6">
        <v>6291.00390625</v>
      </c>
      <c r="M2616" s="6">
        <v>6295.37109375</v>
      </c>
      <c r="N2616" s="6">
        <v>6281.263671875</v>
      </c>
      <c r="O2616" s="6">
        <v>0</v>
      </c>
      <c r="P2616" s="6">
        <v>0</v>
      </c>
      <c r="Q2616" s="6">
        <v>0</v>
      </c>
      <c r="R2616" s="6">
        <v>0</v>
      </c>
      <c r="S2616" s="6">
        <v>0</v>
      </c>
      <c r="T2616" s="6">
        <v>0</v>
      </c>
      <c r="U2616" s="6">
        <v>0</v>
      </c>
      <c r="V2616" s="6">
        <v>0</v>
      </c>
      <c r="W2616" s="6">
        <v>0</v>
      </c>
    </row>
    <row r="2617" spans="1:23" s="6" customFormat="1" ht="12.75" x14ac:dyDescent="0.2">
      <c r="A2617" s="5">
        <f t="shared" si="40"/>
        <v>45866.239583326991</v>
      </c>
      <c r="B2617" s="6">
        <v>211.78033447265619</v>
      </c>
      <c r="C2617" s="6">
        <v>210.94219970703122</v>
      </c>
      <c r="D2617" s="6">
        <v>50.326850891113281</v>
      </c>
      <c r="E2617" s="6">
        <v>39.92120361328125</v>
      </c>
      <c r="F2617" s="6">
        <v>49.62322998046875</v>
      </c>
      <c r="G2617" s="6">
        <v>580.314697265625</v>
      </c>
      <c r="H2617" s="6">
        <v>585.091796875</v>
      </c>
      <c r="I2617" s="6">
        <v>995.10955810546875</v>
      </c>
      <c r="J2617" s="6">
        <v>1007.513916015625</v>
      </c>
      <c r="K2617" s="6">
        <v>1015.238952636719</v>
      </c>
      <c r="L2617" s="6">
        <v>6303.1826171875</v>
      </c>
      <c r="M2617" s="6">
        <v>6309.22998046875</v>
      </c>
      <c r="N2617" s="6">
        <v>6292.70458984375</v>
      </c>
      <c r="O2617" s="6">
        <v>0</v>
      </c>
      <c r="P2617" s="6">
        <v>0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  <c r="V2617" s="6">
        <v>0</v>
      </c>
      <c r="W2617" s="6">
        <v>0</v>
      </c>
    </row>
    <row r="2618" spans="1:23" s="6" customFormat="1" ht="12.75" x14ac:dyDescent="0.2">
      <c r="A2618" s="5">
        <f t="shared" si="40"/>
        <v>45866.249999993655</v>
      </c>
      <c r="B2618" s="6">
        <v>211.4560852050781</v>
      </c>
      <c r="C2618" s="6">
        <v>210.8995361328125</v>
      </c>
      <c r="D2618" s="6">
        <v>50.315589904785163</v>
      </c>
      <c r="E2618" s="6">
        <v>39.911483764648438</v>
      </c>
      <c r="F2618" s="6">
        <v>49.605190277099609</v>
      </c>
      <c r="G2618" s="6">
        <v>580.37841796875</v>
      </c>
      <c r="H2618" s="6">
        <v>585.09820556640625</v>
      </c>
      <c r="I2618" s="6">
        <v>994.989013671875</v>
      </c>
      <c r="J2618" s="6">
        <v>1007.5795898437501</v>
      </c>
      <c r="K2618" s="6">
        <v>1015.2124633789061</v>
      </c>
      <c r="L2618" s="6">
        <v>6294.421875</v>
      </c>
      <c r="M2618" s="6">
        <v>6298.5688476562509</v>
      </c>
      <c r="N2618" s="6">
        <v>6285.9833984375</v>
      </c>
      <c r="O2618" s="6">
        <v>0</v>
      </c>
      <c r="P2618" s="6">
        <v>0</v>
      </c>
      <c r="Q2618" s="6">
        <v>0</v>
      </c>
      <c r="R2618" s="6">
        <v>0</v>
      </c>
      <c r="S2618" s="6">
        <v>0</v>
      </c>
      <c r="T2618" s="6">
        <v>0</v>
      </c>
      <c r="U2618" s="6">
        <v>0</v>
      </c>
      <c r="V2618" s="6">
        <v>0</v>
      </c>
      <c r="W2618" s="6">
        <v>0</v>
      </c>
    </row>
    <row r="2619" spans="1:23" s="6" customFormat="1" ht="12.75" x14ac:dyDescent="0.2">
      <c r="A2619" s="5">
        <f t="shared" si="40"/>
        <v>45866.26041666032</v>
      </c>
      <c r="B2619" s="6">
        <v>211.85089111328119</v>
      </c>
      <c r="C2619" s="6">
        <v>211.3450012207031</v>
      </c>
      <c r="D2619" s="6">
        <v>50.311763763427727</v>
      </c>
      <c r="E2619" s="6">
        <v>39.924339294433587</v>
      </c>
      <c r="F2619" s="6">
        <v>49.631160736083977</v>
      </c>
      <c r="G2619" s="6">
        <v>580.35894775390625</v>
      </c>
      <c r="H2619" s="6">
        <v>584.9437255859375</v>
      </c>
      <c r="I2619" s="6">
        <v>1006.255249023438</v>
      </c>
      <c r="J2619" s="6">
        <v>1022.821411132812</v>
      </c>
      <c r="K2619" s="6">
        <v>1014.920654296875</v>
      </c>
      <c r="L2619" s="6">
        <v>6308.3544921875</v>
      </c>
      <c r="M2619" s="6">
        <v>6314.3828125</v>
      </c>
      <c r="N2619" s="6">
        <v>6297.64697265625</v>
      </c>
      <c r="O2619" s="6">
        <v>0</v>
      </c>
      <c r="P2619" s="6">
        <v>0</v>
      </c>
      <c r="Q2619" s="6">
        <v>0</v>
      </c>
      <c r="R2619" s="6">
        <v>0</v>
      </c>
      <c r="S2619" s="6">
        <v>0</v>
      </c>
      <c r="T2619" s="6">
        <v>0</v>
      </c>
      <c r="U2619" s="6">
        <v>0</v>
      </c>
      <c r="V2619" s="6">
        <v>0</v>
      </c>
      <c r="W2619" s="6">
        <v>0</v>
      </c>
    </row>
    <row r="2620" spans="1:23" s="6" customFormat="1" ht="12.75" x14ac:dyDescent="0.2">
      <c r="A2620" s="5">
        <f t="shared" si="40"/>
        <v>45866.270833326984</v>
      </c>
      <c r="B2620" s="6">
        <v>211.8623962402344</v>
      </c>
      <c r="C2620" s="6">
        <v>211.34541320800781</v>
      </c>
      <c r="D2620" s="6">
        <v>50.271846771240227</v>
      </c>
      <c r="E2620" s="6">
        <v>39.881919860839837</v>
      </c>
      <c r="F2620" s="6">
        <v>49.613121032714844</v>
      </c>
      <c r="G2620" s="6">
        <v>580.271240234375</v>
      </c>
      <c r="H2620" s="6">
        <v>585.030029296875</v>
      </c>
      <c r="I2620" s="6">
        <v>1008.014343261719</v>
      </c>
      <c r="J2620" s="6">
        <v>1022.5181274414061</v>
      </c>
      <c r="K2620" s="6">
        <v>1014.6491088867191</v>
      </c>
      <c r="L2620" s="6">
        <v>6289.3056640625</v>
      </c>
      <c r="M2620" s="6">
        <v>6293.9404296875</v>
      </c>
      <c r="N2620" s="6">
        <v>6281.26611328125</v>
      </c>
      <c r="O2620" s="6">
        <v>0</v>
      </c>
      <c r="P2620" s="6">
        <v>0</v>
      </c>
      <c r="Q2620" s="6">
        <v>0</v>
      </c>
      <c r="R2620" s="6">
        <v>0</v>
      </c>
      <c r="S2620" s="6">
        <v>0</v>
      </c>
      <c r="T2620" s="6">
        <v>0</v>
      </c>
      <c r="U2620" s="6">
        <v>0</v>
      </c>
      <c r="V2620" s="6">
        <v>0</v>
      </c>
      <c r="W2620" s="6">
        <v>0</v>
      </c>
    </row>
    <row r="2621" spans="1:23" s="6" customFormat="1" ht="12.75" x14ac:dyDescent="0.2">
      <c r="A2621" s="5">
        <f t="shared" si="40"/>
        <v>45866.281249993648</v>
      </c>
      <c r="B2621" s="6">
        <v>211.97721862792972</v>
      </c>
      <c r="C2621" s="6">
        <v>211.24346923828119</v>
      </c>
      <c r="D2621" s="6">
        <v>50.29840469360353</v>
      </c>
      <c r="E2621" s="6">
        <v>39.857845306396477</v>
      </c>
      <c r="F2621" s="6">
        <v>49.586132049560547</v>
      </c>
      <c r="G2621" s="6">
        <v>580.407958984375</v>
      </c>
      <c r="H2621" s="6">
        <v>585.05963134765625</v>
      </c>
      <c r="I2621" s="6">
        <v>1009.0419921875</v>
      </c>
      <c r="J2621" s="6">
        <v>1017.7976074218751</v>
      </c>
      <c r="K2621" s="6">
        <v>1005.717712402344</v>
      </c>
      <c r="L2621" s="6">
        <v>6257.5927734375009</v>
      </c>
      <c r="M2621" s="6">
        <v>6262.1791992187509</v>
      </c>
      <c r="N2621" s="6">
        <v>6249.9169921875</v>
      </c>
      <c r="O2621" s="6">
        <v>0</v>
      </c>
      <c r="P2621" s="6">
        <v>0</v>
      </c>
      <c r="Q2621" s="6">
        <v>0</v>
      </c>
      <c r="R2621" s="6">
        <v>0</v>
      </c>
      <c r="S2621" s="6">
        <v>0</v>
      </c>
      <c r="T2621" s="6">
        <v>0</v>
      </c>
      <c r="U2621" s="6">
        <v>0</v>
      </c>
      <c r="V2621" s="6">
        <v>0</v>
      </c>
      <c r="W2621" s="6">
        <v>0</v>
      </c>
    </row>
    <row r="2622" spans="1:23" s="6" customFormat="1" ht="12.75" x14ac:dyDescent="0.2">
      <c r="A2622" s="5">
        <f t="shared" si="40"/>
        <v>45866.291666660312</v>
      </c>
      <c r="B2622" s="6">
        <v>211.94062805175781</v>
      </c>
      <c r="C2622" s="6">
        <v>211.33027648925781</v>
      </c>
      <c r="D2622" s="6">
        <v>50.259193420410163</v>
      </c>
      <c r="E2622" s="6">
        <v>39.869171142578118</v>
      </c>
      <c r="F2622" s="6">
        <v>49.59312820434571</v>
      </c>
      <c r="G2622" s="6">
        <v>580.32354736328125</v>
      </c>
      <c r="H2622" s="6">
        <v>585.0216064453125</v>
      </c>
      <c r="I2622" s="6">
        <v>957.174072265625</v>
      </c>
      <c r="J2622" s="6">
        <v>987.4891357421875</v>
      </c>
      <c r="K2622" s="6">
        <v>944.0123291015625</v>
      </c>
      <c r="L2622" s="6">
        <v>6274.35888671875</v>
      </c>
      <c r="M2622" s="6">
        <v>6280.822265625</v>
      </c>
      <c r="N2622" s="6">
        <v>6263.96337890625</v>
      </c>
      <c r="O2622" s="6">
        <v>0</v>
      </c>
      <c r="P2622" s="6">
        <v>0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  <c r="V2622" s="6">
        <v>0</v>
      </c>
      <c r="W2622" s="6">
        <v>0</v>
      </c>
    </row>
    <row r="2623" spans="1:23" s="6" customFormat="1" ht="12.75" x14ac:dyDescent="0.2">
      <c r="A2623" s="5">
        <f t="shared" si="40"/>
        <v>45866.302083326977</v>
      </c>
      <c r="B2623" s="6">
        <v>212.1682434082031</v>
      </c>
      <c r="C2623" s="6">
        <v>211.49516296386719</v>
      </c>
      <c r="D2623" s="6">
        <v>50.2760009765625</v>
      </c>
      <c r="E2623" s="6">
        <v>39.852695465087891</v>
      </c>
      <c r="F2623" s="6">
        <v>49.595207214355476</v>
      </c>
      <c r="G2623" s="6">
        <v>580.26470947265625</v>
      </c>
      <c r="H2623" s="6">
        <v>584.8463134765625</v>
      </c>
      <c r="I2623" s="6">
        <v>952.28021240234375</v>
      </c>
      <c r="J2623" s="6">
        <v>988.1585693359375</v>
      </c>
      <c r="K2623" s="6">
        <v>944.88037109375</v>
      </c>
      <c r="L2623" s="6">
        <v>6260.27978515625</v>
      </c>
      <c r="M2623" s="6">
        <v>6264.0859375</v>
      </c>
      <c r="N2623" s="6">
        <v>6252.5126953125</v>
      </c>
      <c r="O2623" s="6">
        <v>0</v>
      </c>
      <c r="P2623" s="6">
        <v>0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  <c r="V2623" s="6">
        <v>0</v>
      </c>
      <c r="W2623" s="6">
        <v>0</v>
      </c>
    </row>
    <row r="2624" spans="1:23" s="6" customFormat="1" ht="12.75" x14ac:dyDescent="0.2">
      <c r="A2624" s="5">
        <f t="shared" si="40"/>
        <v>45866.312499993641</v>
      </c>
      <c r="B2624" s="6">
        <v>212.02253723144531</v>
      </c>
      <c r="C2624" s="6">
        <v>211.3712463378906</v>
      </c>
      <c r="D2624" s="6">
        <v>50.30490875244142</v>
      </c>
      <c r="E2624" s="6">
        <v>39.857723236083977</v>
      </c>
      <c r="F2624" s="6">
        <v>49.611778259277337</v>
      </c>
      <c r="G2624" s="6">
        <v>580.2645263671875</v>
      </c>
      <c r="H2624" s="6">
        <v>584.9970703125</v>
      </c>
      <c r="I2624" s="6">
        <v>956.90728759765636</v>
      </c>
      <c r="J2624" s="6">
        <v>987.97320556640625</v>
      </c>
      <c r="K2624" s="6">
        <v>944.72863769531261</v>
      </c>
      <c r="L2624" s="6">
        <v>6285.46533203125</v>
      </c>
      <c r="M2624" s="6">
        <v>6290.380859375</v>
      </c>
      <c r="N2624" s="6">
        <v>6278.0654296875009</v>
      </c>
      <c r="O2624" s="6">
        <v>0</v>
      </c>
      <c r="P2624" s="6">
        <v>0</v>
      </c>
      <c r="Q2624" s="6">
        <v>0</v>
      </c>
      <c r="R2624" s="6">
        <v>0</v>
      </c>
      <c r="S2624" s="6">
        <v>0</v>
      </c>
      <c r="T2624" s="6">
        <v>0</v>
      </c>
      <c r="U2624" s="6">
        <v>0</v>
      </c>
      <c r="V2624" s="6">
        <v>0</v>
      </c>
      <c r="W2624" s="6">
        <v>0</v>
      </c>
    </row>
    <row r="2625" spans="1:23" s="6" customFormat="1" ht="12.75" x14ac:dyDescent="0.2">
      <c r="A2625" s="5">
        <f t="shared" si="40"/>
        <v>45866.322916660305</v>
      </c>
      <c r="B2625" s="6">
        <v>211.60247802734381</v>
      </c>
      <c r="C2625" s="6">
        <v>211.26365661621091</v>
      </c>
      <c r="D2625" s="6">
        <v>50.31482315063478</v>
      </c>
      <c r="E2625" s="6">
        <v>39.868991851806641</v>
      </c>
      <c r="F2625" s="6">
        <v>49.601337432861335</v>
      </c>
      <c r="G2625" s="6">
        <v>580.4161376953125</v>
      </c>
      <c r="H2625" s="6">
        <v>585.10223388671875</v>
      </c>
      <c r="I2625" s="6">
        <v>956.97802734375</v>
      </c>
      <c r="J2625" s="6">
        <v>988.02264404296875</v>
      </c>
      <c r="K2625" s="6">
        <v>944.686279296875</v>
      </c>
      <c r="L2625" s="6">
        <v>6267.841796875</v>
      </c>
      <c r="M2625" s="6">
        <v>6272.3974609375</v>
      </c>
      <c r="N2625" s="6">
        <v>6261.9189453125</v>
      </c>
      <c r="O2625" s="6">
        <v>0</v>
      </c>
      <c r="P2625" s="6">
        <v>0</v>
      </c>
      <c r="Q2625" s="6">
        <v>0</v>
      </c>
      <c r="R2625" s="6">
        <v>0</v>
      </c>
      <c r="S2625" s="6">
        <v>0</v>
      </c>
      <c r="T2625" s="6">
        <v>0</v>
      </c>
      <c r="U2625" s="6">
        <v>0</v>
      </c>
      <c r="V2625" s="6">
        <v>0</v>
      </c>
      <c r="W2625" s="6">
        <v>0</v>
      </c>
    </row>
    <row r="2626" spans="1:23" s="6" customFormat="1" ht="12.75" x14ac:dyDescent="0.2">
      <c r="A2626" s="5">
        <f t="shared" si="40"/>
        <v>45866.333333326969</v>
      </c>
      <c r="B2626" s="6">
        <v>211.709716796875</v>
      </c>
      <c r="C2626" s="6">
        <v>211.33338928222659</v>
      </c>
      <c r="D2626" s="6">
        <v>50.290409088134773</v>
      </c>
      <c r="E2626" s="6">
        <v>39.827484130859382</v>
      </c>
      <c r="F2626" s="6">
        <v>49.568199157714837</v>
      </c>
      <c r="G2626" s="6">
        <v>580.3751220703125</v>
      </c>
      <c r="H2626" s="6">
        <v>585.001953125</v>
      </c>
      <c r="I2626" s="6">
        <v>956.8060302734375</v>
      </c>
      <c r="J2626" s="6">
        <v>987.78167724609375</v>
      </c>
      <c r="K2626" s="6">
        <v>944.3778076171875</v>
      </c>
      <c r="L2626" s="6">
        <v>6099.740234375</v>
      </c>
      <c r="M2626" s="6">
        <v>6103.544921875</v>
      </c>
      <c r="N2626" s="6">
        <v>6093.8876953125009</v>
      </c>
      <c r="O2626" s="6">
        <v>0</v>
      </c>
      <c r="P2626" s="6">
        <v>0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0</v>
      </c>
      <c r="W2626" s="6">
        <v>0</v>
      </c>
    </row>
    <row r="2627" spans="1:23" s="6" customFormat="1" ht="12.75" x14ac:dyDescent="0.2">
      <c r="A2627" s="5">
        <f t="shared" si="40"/>
        <v>45866.343749993634</v>
      </c>
      <c r="B2627" s="6">
        <v>211.42854309082031</v>
      </c>
      <c r="C2627" s="6">
        <v>211.25602722167969</v>
      </c>
      <c r="D2627" s="6">
        <v>50.317253112792969</v>
      </c>
      <c r="E2627" s="6">
        <v>39.874546051025391</v>
      </c>
      <c r="F2627" s="6">
        <v>49.602725982666023</v>
      </c>
      <c r="G2627" s="6">
        <v>580.3082275390625</v>
      </c>
      <c r="H2627" s="6">
        <v>584.90893554687511</v>
      </c>
      <c r="I2627" s="6">
        <v>957.00970458984375</v>
      </c>
      <c r="J2627" s="6">
        <v>987.35620117187511</v>
      </c>
      <c r="K2627" s="6">
        <v>943.8720703125</v>
      </c>
      <c r="L2627" s="6">
        <v>4191.8271484375009</v>
      </c>
      <c r="M2627" s="6">
        <v>4237.0849609375</v>
      </c>
      <c r="N2627" s="6">
        <v>4228.8720703125</v>
      </c>
      <c r="O2627" s="6">
        <v>0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  <c r="V2627" s="6">
        <v>0</v>
      </c>
      <c r="W2627" s="6">
        <v>0</v>
      </c>
    </row>
    <row r="2628" spans="1:23" s="6" customFormat="1" ht="12.75" x14ac:dyDescent="0.2">
      <c r="A2628" s="5">
        <f t="shared" si="40"/>
        <v>45866.354166660298</v>
      </c>
      <c r="B2628" s="6">
        <v>212.09501647949219</v>
      </c>
      <c r="C2628" s="6">
        <v>211.37870788574219</v>
      </c>
      <c r="D2628" s="6">
        <v>50.361083984375</v>
      </c>
      <c r="E2628" s="6">
        <v>39.896148681640618</v>
      </c>
      <c r="F2628" s="6">
        <v>49.630390167236335</v>
      </c>
      <c r="G2628" s="6">
        <v>580.3228759765625</v>
      </c>
      <c r="H2628" s="6">
        <v>585.05047607421875</v>
      </c>
      <c r="I2628" s="6">
        <v>940.9014892578125</v>
      </c>
      <c r="J2628" s="6">
        <v>987.1005859375</v>
      </c>
      <c r="K2628" s="6">
        <v>952.6859130859375</v>
      </c>
      <c r="L2628" s="6">
        <v>3777.6350097656255</v>
      </c>
      <c r="M2628" s="6">
        <v>3782.995361328125</v>
      </c>
      <c r="N2628" s="6">
        <v>3766.080078125</v>
      </c>
      <c r="O2628" s="6">
        <v>0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6">
        <v>0</v>
      </c>
      <c r="V2628" s="6">
        <v>0</v>
      </c>
      <c r="W2628" s="6">
        <v>0</v>
      </c>
    </row>
    <row r="2629" spans="1:23" s="6" customFormat="1" ht="12.75" x14ac:dyDescent="0.2">
      <c r="A2629" s="5">
        <f t="shared" ref="A2629:A2692" si="41">+A2628+1/96</f>
        <v>45866.364583326962</v>
      </c>
      <c r="B2629" s="6">
        <v>211.92535400390619</v>
      </c>
      <c r="C2629" s="6">
        <v>211.30210876464841</v>
      </c>
      <c r="D2629" s="6">
        <v>50.364555358886719</v>
      </c>
      <c r="E2629" s="6">
        <v>39.901512145996094</v>
      </c>
      <c r="F2629" s="6">
        <v>49.644996643066413</v>
      </c>
      <c r="G2629" s="6">
        <v>580.42437744140625</v>
      </c>
      <c r="H2629" s="6">
        <v>585.1070556640625</v>
      </c>
      <c r="I2629" s="6">
        <v>891.26141357421875</v>
      </c>
      <c r="J2629" s="6">
        <v>976.58197021484375</v>
      </c>
      <c r="K2629" s="6">
        <v>984.05871582031261</v>
      </c>
      <c r="L2629" s="6">
        <v>3786.918212890625</v>
      </c>
      <c r="M2629" s="6">
        <v>3789.038818359375</v>
      </c>
      <c r="N2629" s="6">
        <v>3780.5778808593755</v>
      </c>
      <c r="O2629" s="6">
        <v>0</v>
      </c>
      <c r="P2629" s="6">
        <v>0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  <c r="V2629" s="6">
        <v>0</v>
      </c>
      <c r="W2629" s="6">
        <v>0</v>
      </c>
    </row>
    <row r="2630" spans="1:23" s="6" customFormat="1" ht="12.75" x14ac:dyDescent="0.2">
      <c r="A2630" s="5">
        <f t="shared" si="41"/>
        <v>45866.374999993626</v>
      </c>
      <c r="B2630" s="6">
        <v>211.72550964355469</v>
      </c>
      <c r="C2630" s="6">
        <v>211.4564514160156</v>
      </c>
      <c r="D2630" s="6">
        <v>50.393398284912116</v>
      </c>
      <c r="E2630" s="6">
        <v>39.915081024169922</v>
      </c>
      <c r="F2630" s="6">
        <v>49.655166625976563</v>
      </c>
      <c r="G2630" s="6">
        <v>580.17645263671875</v>
      </c>
      <c r="H2630" s="6">
        <v>584.9532470703125</v>
      </c>
      <c r="I2630" s="6">
        <v>882.58770751953125</v>
      </c>
      <c r="J2630" s="6">
        <v>891.88934326171875</v>
      </c>
      <c r="K2630" s="6">
        <v>907.44635009765625</v>
      </c>
      <c r="L2630" s="6">
        <v>3785.72802734375</v>
      </c>
      <c r="M2630" s="6">
        <v>3787.8933105468755</v>
      </c>
      <c r="N2630" s="6">
        <v>3777.8334960937505</v>
      </c>
      <c r="O2630" s="6">
        <v>0</v>
      </c>
      <c r="P2630" s="6">
        <v>0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  <c r="V2630" s="6">
        <v>0</v>
      </c>
      <c r="W2630" s="6">
        <v>0</v>
      </c>
    </row>
    <row r="2631" spans="1:23" s="6" customFormat="1" ht="12.75" x14ac:dyDescent="0.2">
      <c r="A2631" s="5">
        <f t="shared" si="41"/>
        <v>45866.385416660291</v>
      </c>
      <c r="B2631" s="6">
        <v>211.9740295410156</v>
      </c>
      <c r="C2631" s="6">
        <v>211.42887878417969</v>
      </c>
      <c r="D2631" s="6">
        <v>50.388862609863281</v>
      </c>
      <c r="E2631" s="6">
        <v>39.912998199462891</v>
      </c>
      <c r="F2631" s="6">
        <v>49.657234191894531</v>
      </c>
      <c r="G2631" s="6">
        <v>580.25067138671875</v>
      </c>
      <c r="H2631" s="6">
        <v>585.01080322265625</v>
      </c>
      <c r="I2631" s="6">
        <v>882.23297119140636</v>
      </c>
      <c r="J2631" s="6">
        <v>901.17645263671875</v>
      </c>
      <c r="K2631" s="6">
        <v>874.24829101562511</v>
      </c>
      <c r="L2631" s="6">
        <v>3803.909912109375</v>
      </c>
      <c r="M2631" s="6">
        <v>3805.4255371093755</v>
      </c>
      <c r="N2631" s="6">
        <v>3796.99560546875</v>
      </c>
      <c r="O2631" s="6">
        <v>0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0</v>
      </c>
      <c r="W2631" s="6">
        <v>0</v>
      </c>
    </row>
    <row r="2632" spans="1:23" s="6" customFormat="1" ht="12.75" x14ac:dyDescent="0.2">
      <c r="A2632" s="5">
        <f t="shared" si="41"/>
        <v>45866.395833326955</v>
      </c>
      <c r="B2632" s="6">
        <v>211.69821166992193</v>
      </c>
      <c r="C2632" s="6">
        <v>211.14732360839841</v>
      </c>
      <c r="D2632" s="6">
        <v>50.360267639160163</v>
      </c>
      <c r="E2632" s="6">
        <v>39.897254943847663</v>
      </c>
      <c r="F2632" s="6">
        <v>49.635898590087891</v>
      </c>
      <c r="G2632" s="6">
        <v>580.468505859375</v>
      </c>
      <c r="H2632" s="6">
        <v>585.02410888671875</v>
      </c>
      <c r="I2632" s="6">
        <v>883.42858886718761</v>
      </c>
      <c r="J2632" s="6">
        <v>901.00946044921886</v>
      </c>
      <c r="K2632" s="6">
        <v>880.875</v>
      </c>
      <c r="L2632" s="6">
        <v>3766.79541015625</v>
      </c>
      <c r="M2632" s="6">
        <v>3768.1259765625</v>
      </c>
      <c r="N2632" s="6">
        <v>3760.871337890625</v>
      </c>
      <c r="O2632" s="6">
        <v>0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0</v>
      </c>
      <c r="W2632" s="6">
        <v>0</v>
      </c>
    </row>
    <row r="2633" spans="1:23" s="6" customFormat="1" ht="12.75" x14ac:dyDescent="0.2">
      <c r="A2633" s="5">
        <f t="shared" si="41"/>
        <v>45866.406249993619</v>
      </c>
      <c r="B2633" s="6">
        <v>211.70878601074219</v>
      </c>
      <c r="C2633" s="6">
        <v>211.41554260253909</v>
      </c>
      <c r="D2633" s="6">
        <v>50.384445190429688</v>
      </c>
      <c r="E2633" s="6">
        <v>39.914554595947273</v>
      </c>
      <c r="F2633" s="6">
        <v>49.668872833251953</v>
      </c>
      <c r="G2633" s="6">
        <v>580.50762939453125</v>
      </c>
      <c r="H2633" s="6">
        <v>585.1204833984375</v>
      </c>
      <c r="I2633" s="6">
        <v>883.341796875</v>
      </c>
      <c r="J2633" s="6">
        <v>900.96313476562511</v>
      </c>
      <c r="K2633" s="6">
        <v>884.0601806640625</v>
      </c>
      <c r="L2633" s="6">
        <v>3795.096923828125</v>
      </c>
      <c r="M2633" s="6">
        <v>3798.4108886718755</v>
      </c>
      <c r="N2633" s="6">
        <v>3785.494873046875</v>
      </c>
      <c r="O2633" s="6">
        <v>0</v>
      </c>
      <c r="P2633" s="6">
        <v>0</v>
      </c>
      <c r="Q2633" s="6">
        <v>0</v>
      </c>
      <c r="R2633" s="6">
        <v>0</v>
      </c>
      <c r="S2633" s="6">
        <v>0</v>
      </c>
      <c r="T2633" s="6">
        <v>0</v>
      </c>
      <c r="U2633" s="6">
        <v>0</v>
      </c>
      <c r="V2633" s="6">
        <v>0</v>
      </c>
      <c r="W2633" s="6">
        <v>0</v>
      </c>
    </row>
    <row r="2634" spans="1:23" s="6" customFormat="1" ht="12.75" x14ac:dyDescent="0.2">
      <c r="A2634" s="5">
        <f t="shared" si="41"/>
        <v>45866.416666660283</v>
      </c>
      <c r="B2634" s="6">
        <v>211.81207275390619</v>
      </c>
      <c r="C2634" s="6">
        <v>211.36346435546884</v>
      </c>
      <c r="D2634" s="6">
        <v>50.371360778808594</v>
      </c>
      <c r="E2634" s="6">
        <v>39.919647216796882</v>
      </c>
      <c r="F2634" s="6">
        <v>49.678119659423828</v>
      </c>
      <c r="G2634" s="6">
        <v>580.26519775390625</v>
      </c>
      <c r="H2634" s="6">
        <v>584.9891357421875</v>
      </c>
      <c r="I2634" s="6">
        <v>882.87127685546875</v>
      </c>
      <c r="J2634" s="6">
        <v>900.57568359375011</v>
      </c>
      <c r="K2634" s="6">
        <v>883.73858642578125</v>
      </c>
      <c r="L2634" s="6">
        <v>3789.1953125</v>
      </c>
      <c r="M2634" s="6">
        <v>3791.1396484375</v>
      </c>
      <c r="N2634" s="6">
        <v>3781.186767578125</v>
      </c>
      <c r="O2634" s="6">
        <v>0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</row>
    <row r="2635" spans="1:23" s="6" customFormat="1" ht="12.75" x14ac:dyDescent="0.2">
      <c r="A2635" s="5">
        <f t="shared" si="41"/>
        <v>45866.427083326947</v>
      </c>
      <c r="B2635" s="6">
        <v>211.93717956542969</v>
      </c>
      <c r="C2635" s="6">
        <v>211.2936706542969</v>
      </c>
      <c r="D2635" s="6">
        <v>50.401687622070313</v>
      </c>
      <c r="E2635" s="6">
        <v>39.917263031005859</v>
      </c>
      <c r="F2635" s="6">
        <v>49.669395446777337</v>
      </c>
      <c r="G2635" s="6">
        <v>580.3289794921875</v>
      </c>
      <c r="H2635" s="6">
        <v>584.90673828125011</v>
      </c>
      <c r="I2635" s="6">
        <v>882.16290283203125</v>
      </c>
      <c r="J2635" s="6">
        <v>896.427001953125</v>
      </c>
      <c r="K2635" s="6">
        <v>881.33026123046875</v>
      </c>
      <c r="L2635" s="6">
        <v>3794.19873046875</v>
      </c>
      <c r="M2635" s="6">
        <v>3798.51171875</v>
      </c>
      <c r="N2635" s="6">
        <v>3783.9287109375</v>
      </c>
      <c r="O2635" s="6">
        <v>0</v>
      </c>
      <c r="P2635" s="6">
        <v>0</v>
      </c>
      <c r="Q2635" s="6">
        <v>0</v>
      </c>
      <c r="R2635" s="6">
        <v>0</v>
      </c>
      <c r="S2635" s="6">
        <v>0</v>
      </c>
      <c r="T2635" s="6">
        <v>0</v>
      </c>
      <c r="U2635" s="6">
        <v>0</v>
      </c>
      <c r="V2635" s="6">
        <v>0</v>
      </c>
      <c r="W2635" s="6">
        <v>0</v>
      </c>
    </row>
    <row r="2636" spans="1:23" s="6" customFormat="1" ht="12.75" x14ac:dyDescent="0.2">
      <c r="A2636" s="5">
        <f t="shared" si="41"/>
        <v>45866.437499993612</v>
      </c>
      <c r="B2636" s="6">
        <v>211.8334655761719</v>
      </c>
      <c r="C2636" s="6">
        <v>211.37335205078119</v>
      </c>
      <c r="D2636" s="6">
        <v>50.365428924560547</v>
      </c>
      <c r="E2636" s="6">
        <v>39.908119201660163</v>
      </c>
      <c r="F2636" s="6">
        <v>49.656852722167976</v>
      </c>
      <c r="G2636" s="6">
        <v>580.26507568359375</v>
      </c>
      <c r="H2636" s="6">
        <v>584.96893310546875</v>
      </c>
      <c r="I2636" s="6">
        <v>882.697998046875</v>
      </c>
      <c r="J2636" s="6">
        <v>870.71990966796875</v>
      </c>
      <c r="K2636" s="6">
        <v>867.7205810546875</v>
      </c>
      <c r="L2636" s="6">
        <v>3773.300537109375</v>
      </c>
      <c r="M2636" s="6">
        <v>3777.0751953125</v>
      </c>
      <c r="N2636" s="6">
        <v>3764.197021484375</v>
      </c>
      <c r="O2636" s="6">
        <v>0</v>
      </c>
      <c r="P2636" s="6">
        <v>0</v>
      </c>
      <c r="Q2636" s="6">
        <v>0</v>
      </c>
      <c r="R2636" s="6">
        <v>0</v>
      </c>
      <c r="S2636" s="6">
        <v>0</v>
      </c>
      <c r="T2636" s="6">
        <v>0</v>
      </c>
      <c r="U2636" s="6">
        <v>0</v>
      </c>
      <c r="V2636" s="6">
        <v>0</v>
      </c>
      <c r="W2636" s="6">
        <v>0</v>
      </c>
    </row>
    <row r="2637" spans="1:23" s="6" customFormat="1" ht="12.75" x14ac:dyDescent="0.2">
      <c r="A2637" s="5">
        <f t="shared" si="41"/>
        <v>45866.447916660276</v>
      </c>
      <c r="B2637" s="6">
        <v>211.54713439941409</v>
      </c>
      <c r="C2637" s="6">
        <v>211.3372802734375</v>
      </c>
      <c r="D2637" s="6">
        <v>50.389694213867188</v>
      </c>
      <c r="E2637" s="6">
        <v>39.907154083251953</v>
      </c>
      <c r="F2637" s="6">
        <v>49.646492004394531</v>
      </c>
      <c r="G2637" s="6">
        <v>580.28631591796875</v>
      </c>
      <c r="H2637" s="6">
        <v>585.0118408203125</v>
      </c>
      <c r="I2637" s="6">
        <v>882.99017333984375</v>
      </c>
      <c r="J2637" s="6">
        <v>871.15814208984375</v>
      </c>
      <c r="K2637" s="6">
        <v>868.13568115234375</v>
      </c>
      <c r="L2637" s="6">
        <v>3767.70654296875</v>
      </c>
      <c r="M2637" s="6">
        <v>3773.0625</v>
      </c>
      <c r="N2637" s="6">
        <v>3751.91259765625</v>
      </c>
      <c r="O2637" s="6">
        <v>0</v>
      </c>
      <c r="P2637" s="6">
        <v>0</v>
      </c>
      <c r="Q2637" s="6">
        <v>0</v>
      </c>
      <c r="R2637" s="6">
        <v>0</v>
      </c>
      <c r="S2637" s="6">
        <v>0</v>
      </c>
      <c r="T2637" s="6">
        <v>0</v>
      </c>
      <c r="U2637" s="6">
        <v>0</v>
      </c>
      <c r="V2637" s="6">
        <v>0</v>
      </c>
      <c r="W2637" s="6">
        <v>0</v>
      </c>
    </row>
    <row r="2638" spans="1:23" s="6" customFormat="1" ht="12.75" x14ac:dyDescent="0.2">
      <c r="A2638" s="5">
        <f t="shared" si="41"/>
        <v>45866.45833332694</v>
      </c>
      <c r="B2638" s="6">
        <v>211.25283813476563</v>
      </c>
      <c r="C2638" s="6">
        <v>211.22828674316409</v>
      </c>
      <c r="D2638" s="6">
        <v>50.384418487548828</v>
      </c>
      <c r="E2638" s="6">
        <v>39.914993286132813</v>
      </c>
      <c r="F2638" s="6">
        <v>49.66529846191407</v>
      </c>
      <c r="G2638" s="6">
        <v>580.2330322265625</v>
      </c>
      <c r="H2638" s="6">
        <v>585.05340576171875</v>
      </c>
      <c r="I2638" s="6">
        <v>882.87060546875011</v>
      </c>
      <c r="J2638" s="6">
        <v>870.8863525390625</v>
      </c>
      <c r="K2638" s="6">
        <v>868.02532958984375</v>
      </c>
      <c r="L2638" s="6">
        <v>3783.197509765625</v>
      </c>
      <c r="M2638" s="6">
        <v>3788.1069335937505</v>
      </c>
      <c r="N2638" s="6">
        <v>3767.3056640625</v>
      </c>
      <c r="O2638" s="6">
        <v>0</v>
      </c>
      <c r="P2638" s="6">
        <v>0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  <c r="V2638" s="6">
        <v>0</v>
      </c>
      <c r="W2638" s="6">
        <v>0</v>
      </c>
    </row>
    <row r="2639" spans="1:23" s="6" customFormat="1" ht="12.75" x14ac:dyDescent="0.2">
      <c r="A2639" s="5">
        <f t="shared" si="41"/>
        <v>45866.468749993604</v>
      </c>
      <c r="B2639" s="6">
        <v>211.60267639160159</v>
      </c>
      <c r="C2639" s="6">
        <v>211.1073913574219</v>
      </c>
      <c r="D2639" s="6">
        <v>50.408878326416023</v>
      </c>
      <c r="E2639" s="6">
        <v>39.897907257080078</v>
      </c>
      <c r="F2639" s="6">
        <v>49.649909973144531</v>
      </c>
      <c r="G2639" s="6">
        <v>580.35003662109375</v>
      </c>
      <c r="H2639" s="6">
        <v>585.13006591796875</v>
      </c>
      <c r="I2639" s="6">
        <v>883.18035888671875</v>
      </c>
      <c r="J2639" s="6">
        <v>846.609375</v>
      </c>
      <c r="K2639" s="6">
        <v>868.1187744140625</v>
      </c>
      <c r="L2639" s="6">
        <v>3756.319091796875</v>
      </c>
      <c r="M2639" s="6">
        <v>3761.660888671875</v>
      </c>
      <c r="N2639" s="6">
        <v>3742.5400390625</v>
      </c>
      <c r="O2639" s="6">
        <v>0</v>
      </c>
      <c r="P2639" s="6">
        <v>0</v>
      </c>
      <c r="Q2639" s="6">
        <v>0</v>
      </c>
      <c r="R2639" s="6">
        <v>0</v>
      </c>
      <c r="S2639" s="6">
        <v>0</v>
      </c>
      <c r="T2639" s="6">
        <v>0</v>
      </c>
      <c r="U2639" s="6">
        <v>0</v>
      </c>
      <c r="V2639" s="6">
        <v>0</v>
      </c>
      <c r="W2639" s="6">
        <v>0</v>
      </c>
    </row>
    <row r="2640" spans="1:23" s="6" customFormat="1" ht="12.75" x14ac:dyDescent="0.2">
      <c r="A2640" s="5">
        <f t="shared" si="41"/>
        <v>45866.479166660269</v>
      </c>
      <c r="B2640" s="6">
        <v>211.87467956542969</v>
      </c>
      <c r="C2640" s="6">
        <v>211.2721252441406</v>
      </c>
      <c r="D2640" s="6">
        <v>50.393951416015618</v>
      </c>
      <c r="E2640" s="6">
        <v>39.906494140625</v>
      </c>
      <c r="F2640" s="6">
        <v>49.65344619750978</v>
      </c>
      <c r="G2640" s="6">
        <v>580.2486572265625</v>
      </c>
      <c r="H2640" s="6">
        <v>585.1453857421875</v>
      </c>
      <c r="I2640" s="6">
        <v>883.81427001953125</v>
      </c>
      <c r="J2640" s="6">
        <v>841.3389892578125</v>
      </c>
      <c r="K2640" s="6">
        <v>868.823486328125</v>
      </c>
      <c r="L2640" s="6">
        <v>3786.052490234375</v>
      </c>
      <c r="M2640" s="6">
        <v>3791.592041015625</v>
      </c>
      <c r="N2640" s="6">
        <v>3768.947021484375</v>
      </c>
      <c r="O2640" s="6">
        <v>0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0</v>
      </c>
      <c r="W2640" s="6">
        <v>0</v>
      </c>
    </row>
    <row r="2641" spans="1:23" s="6" customFormat="1" ht="12.75" x14ac:dyDescent="0.2">
      <c r="A2641" s="5">
        <f t="shared" si="41"/>
        <v>45866.489583326933</v>
      </c>
      <c r="B2641" s="6">
        <v>211.83201599121091</v>
      </c>
      <c r="C2641" s="6">
        <v>211.32562255859381</v>
      </c>
      <c r="D2641" s="6">
        <v>50.401165008544922</v>
      </c>
      <c r="E2641" s="6">
        <v>39.899383544921882</v>
      </c>
      <c r="F2641" s="6">
        <v>49.661151885986328</v>
      </c>
      <c r="G2641" s="6">
        <v>580.367919921875</v>
      </c>
      <c r="H2641" s="6">
        <v>585.1068115234375</v>
      </c>
      <c r="I2641" s="6">
        <v>879.682373046875</v>
      </c>
      <c r="J2641" s="6">
        <v>840.21649169921875</v>
      </c>
      <c r="K2641" s="6">
        <v>867.8759765625</v>
      </c>
      <c r="L2641" s="6">
        <v>3786.6899414062505</v>
      </c>
      <c r="M2641" s="6">
        <v>3790.923828125</v>
      </c>
      <c r="N2641" s="6">
        <v>3770.4228515625</v>
      </c>
      <c r="O2641" s="6">
        <v>0</v>
      </c>
      <c r="P2641" s="6">
        <v>0</v>
      </c>
      <c r="Q2641" s="6">
        <v>0</v>
      </c>
      <c r="R2641" s="6">
        <v>0</v>
      </c>
      <c r="S2641" s="6">
        <v>0</v>
      </c>
      <c r="T2641" s="6">
        <v>0</v>
      </c>
      <c r="U2641" s="6">
        <v>0</v>
      </c>
      <c r="V2641" s="6">
        <v>0</v>
      </c>
      <c r="W2641" s="6">
        <v>0</v>
      </c>
    </row>
    <row r="2642" spans="1:23" s="6" customFormat="1" ht="12.75" x14ac:dyDescent="0.2">
      <c r="A2642" s="5">
        <f t="shared" si="41"/>
        <v>45866.499999993597</v>
      </c>
      <c r="B2642" s="6">
        <v>211.6174621582031</v>
      </c>
      <c r="C2642" s="6">
        <v>211.39918518066409</v>
      </c>
      <c r="D2642" s="6">
        <v>50.416633605957031</v>
      </c>
      <c r="E2642" s="6">
        <v>39.896732330322273</v>
      </c>
      <c r="F2642" s="6">
        <v>49.672534942626953</v>
      </c>
      <c r="G2642" s="6">
        <v>580.4210205078125</v>
      </c>
      <c r="H2642" s="6">
        <v>585.20904541015625</v>
      </c>
      <c r="I2642" s="6">
        <v>833.6966552734375</v>
      </c>
      <c r="J2642" s="6">
        <v>839.8917236328125</v>
      </c>
      <c r="K2642" s="6">
        <v>815.00830078125</v>
      </c>
      <c r="L2642" s="6">
        <v>3777.037109375</v>
      </c>
      <c r="M2642" s="6">
        <v>3781.9401855468755</v>
      </c>
      <c r="N2642" s="6">
        <v>3761.7395019531255</v>
      </c>
      <c r="O2642" s="6">
        <v>0</v>
      </c>
      <c r="P2642" s="6">
        <v>0</v>
      </c>
      <c r="Q2642" s="6">
        <v>0</v>
      </c>
      <c r="R2642" s="6">
        <v>0</v>
      </c>
      <c r="S2642" s="6">
        <v>0</v>
      </c>
      <c r="T2642" s="6">
        <v>0</v>
      </c>
      <c r="U2642" s="6">
        <v>0</v>
      </c>
      <c r="V2642" s="6">
        <v>0</v>
      </c>
      <c r="W2642" s="6">
        <v>0</v>
      </c>
    </row>
    <row r="2643" spans="1:23" s="6" customFormat="1" ht="12.75" x14ac:dyDescent="0.2">
      <c r="A2643" s="5">
        <f t="shared" si="41"/>
        <v>45866.510416660261</v>
      </c>
      <c r="B2643" s="6">
        <v>211.24632263183591</v>
      </c>
      <c r="C2643" s="6">
        <v>211.17268371582031</v>
      </c>
      <c r="D2643" s="6">
        <v>50.411754608154304</v>
      </c>
      <c r="E2643" s="6">
        <v>39.90283203125</v>
      </c>
      <c r="F2643" s="6">
        <v>49.678882598876953</v>
      </c>
      <c r="G2643" s="6">
        <v>580.31280517578125</v>
      </c>
      <c r="H2643" s="6">
        <v>585.0430908203125</v>
      </c>
      <c r="I2643" s="6">
        <v>831.92352294921875</v>
      </c>
      <c r="J2643" s="6">
        <v>841.15252685546886</v>
      </c>
      <c r="K2643" s="6">
        <v>851.562744140625</v>
      </c>
      <c r="L2643" s="6">
        <v>3772.092529296875</v>
      </c>
      <c r="M2643" s="6">
        <v>3776.57080078125</v>
      </c>
      <c r="N2643" s="6">
        <v>3756.164306640625</v>
      </c>
      <c r="O2643" s="6">
        <v>0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  <c r="V2643" s="6">
        <v>0</v>
      </c>
      <c r="W2643" s="6">
        <v>0</v>
      </c>
    </row>
    <row r="2644" spans="1:23" s="6" customFormat="1" ht="12.75" x14ac:dyDescent="0.2">
      <c r="A2644" s="5">
        <f t="shared" si="41"/>
        <v>45866.520833326926</v>
      </c>
      <c r="B2644" s="6">
        <v>211.9021301269531</v>
      </c>
      <c r="C2644" s="6">
        <v>211.1650085449219</v>
      </c>
      <c r="D2644" s="6">
        <v>50.432407379150391</v>
      </c>
      <c r="E2644" s="6">
        <v>39.909374237060547</v>
      </c>
      <c r="F2644" s="6">
        <v>49.681655883789063</v>
      </c>
      <c r="G2644" s="6">
        <v>580.4482421875</v>
      </c>
      <c r="H2644" s="6">
        <v>585.16436767578125</v>
      </c>
      <c r="I2644" s="6">
        <v>831.5665283203125</v>
      </c>
      <c r="J2644" s="6">
        <v>841.15753173828125</v>
      </c>
      <c r="K2644" s="6">
        <v>852.01092529296875</v>
      </c>
      <c r="L2644" s="6">
        <v>3754.935791015625</v>
      </c>
      <c r="M2644" s="6">
        <v>3761.826171875</v>
      </c>
      <c r="N2644" s="6">
        <v>3738.0144042968755</v>
      </c>
      <c r="O2644" s="6">
        <v>0</v>
      </c>
      <c r="P2644" s="6">
        <v>0</v>
      </c>
      <c r="Q2644" s="6">
        <v>0</v>
      </c>
      <c r="R2644" s="6">
        <v>0</v>
      </c>
      <c r="S2644" s="6">
        <v>0</v>
      </c>
      <c r="T2644" s="6">
        <v>0</v>
      </c>
      <c r="U2644" s="6">
        <v>0</v>
      </c>
      <c r="V2644" s="6">
        <v>0</v>
      </c>
      <c r="W2644" s="6">
        <v>0</v>
      </c>
    </row>
    <row r="2645" spans="1:23" s="6" customFormat="1" ht="12.75" x14ac:dyDescent="0.2">
      <c r="A2645" s="5">
        <f t="shared" si="41"/>
        <v>45866.53124999359</v>
      </c>
      <c r="B2645" s="6">
        <v>211.76744079589841</v>
      </c>
      <c r="C2645" s="6">
        <v>211.44337463378909</v>
      </c>
      <c r="D2645" s="6">
        <v>50.4056396484375</v>
      </c>
      <c r="E2645" s="6">
        <v>39.874961853027337</v>
      </c>
      <c r="F2645" s="6">
        <v>49.661998748779304</v>
      </c>
      <c r="G2645" s="6">
        <v>580.44866943359375</v>
      </c>
      <c r="H2645" s="6">
        <v>585.1785888671875</v>
      </c>
      <c r="I2645" s="6">
        <v>830.01422119140625</v>
      </c>
      <c r="J2645" s="6">
        <v>841.11737060546875</v>
      </c>
      <c r="K2645" s="6">
        <v>852.079345703125</v>
      </c>
      <c r="L2645" s="6">
        <v>3748.158935546875</v>
      </c>
      <c r="M2645" s="6">
        <v>3750.11181640625</v>
      </c>
      <c r="N2645" s="6">
        <v>3735.3159179687505</v>
      </c>
      <c r="O2645" s="6">
        <v>0</v>
      </c>
      <c r="P2645" s="6">
        <v>0</v>
      </c>
      <c r="Q2645" s="6">
        <v>0</v>
      </c>
      <c r="R2645" s="6">
        <v>0</v>
      </c>
      <c r="S2645" s="6">
        <v>0</v>
      </c>
      <c r="T2645" s="6">
        <v>0</v>
      </c>
      <c r="U2645" s="6">
        <v>0</v>
      </c>
      <c r="V2645" s="6">
        <v>0</v>
      </c>
      <c r="W2645" s="6">
        <v>0</v>
      </c>
    </row>
    <row r="2646" spans="1:23" s="6" customFormat="1" ht="12.75" x14ac:dyDescent="0.2">
      <c r="A2646" s="5">
        <f t="shared" si="41"/>
        <v>45866.541666660254</v>
      </c>
      <c r="B2646" s="6">
        <v>211.95164489746091</v>
      </c>
      <c r="C2646" s="6">
        <v>211.33961486816412</v>
      </c>
      <c r="D2646" s="6">
        <v>50.329322814941413</v>
      </c>
      <c r="E2646" s="6">
        <v>39.830707550048828</v>
      </c>
      <c r="F2646" s="6">
        <v>49.630455017089844</v>
      </c>
      <c r="G2646" s="6">
        <v>580.52618408203125</v>
      </c>
      <c r="H2646" s="6">
        <v>585.09326171875</v>
      </c>
      <c r="I2646" s="6">
        <v>829.7529296875</v>
      </c>
      <c r="J2646" s="6">
        <v>840.744384765625</v>
      </c>
      <c r="K2646" s="6">
        <v>851.96234130859375</v>
      </c>
      <c r="L2646" s="6">
        <v>3605.94287109375</v>
      </c>
      <c r="M2646" s="6">
        <v>3605.22900390625</v>
      </c>
      <c r="N2646" s="6">
        <v>3588.172607421875</v>
      </c>
      <c r="O2646" s="6">
        <v>0</v>
      </c>
      <c r="P2646" s="6">
        <v>0</v>
      </c>
      <c r="Q2646" s="6">
        <v>0</v>
      </c>
      <c r="R2646" s="6">
        <v>0</v>
      </c>
      <c r="S2646" s="6">
        <v>0</v>
      </c>
      <c r="T2646" s="6">
        <v>0</v>
      </c>
      <c r="U2646" s="6">
        <v>0</v>
      </c>
      <c r="V2646" s="6">
        <v>0</v>
      </c>
      <c r="W2646" s="6">
        <v>0</v>
      </c>
    </row>
    <row r="2647" spans="1:23" s="6" customFormat="1" ht="12.75" x14ac:dyDescent="0.2">
      <c r="A2647" s="5">
        <f t="shared" si="41"/>
        <v>45866.552083326918</v>
      </c>
      <c r="B2647" s="6">
        <v>211.97326660156253</v>
      </c>
      <c r="C2647" s="6">
        <v>211.31123352050781</v>
      </c>
      <c r="D2647" s="6">
        <v>50.403022766113281</v>
      </c>
      <c r="E2647" s="6">
        <v>39.869945526123047</v>
      </c>
      <c r="F2647" s="6">
        <v>49.675777435302727</v>
      </c>
      <c r="G2647" s="6">
        <v>580.29083251953125</v>
      </c>
      <c r="H2647" s="6">
        <v>585.06378173828125</v>
      </c>
      <c r="I2647" s="6">
        <v>829.9659423828125</v>
      </c>
      <c r="J2647" s="6">
        <v>841.16107177734375</v>
      </c>
      <c r="K2647" s="6">
        <v>852.36492919921875</v>
      </c>
      <c r="L2647" s="6">
        <v>3726.17236328125</v>
      </c>
      <c r="M2647" s="6">
        <v>3736.54443359375</v>
      </c>
      <c r="N2647" s="6">
        <v>3707.9326171875</v>
      </c>
      <c r="O2647" s="6">
        <v>0</v>
      </c>
      <c r="P2647" s="6">
        <v>0</v>
      </c>
      <c r="Q2647" s="6">
        <v>0</v>
      </c>
      <c r="R2647" s="6">
        <v>0</v>
      </c>
      <c r="S2647" s="6">
        <v>0</v>
      </c>
      <c r="T2647" s="6">
        <v>0</v>
      </c>
      <c r="U2647" s="6">
        <v>0</v>
      </c>
      <c r="V2647" s="6">
        <v>0</v>
      </c>
      <c r="W2647" s="6">
        <v>0</v>
      </c>
    </row>
    <row r="2648" spans="1:23" s="6" customFormat="1" ht="12.75" x14ac:dyDescent="0.2">
      <c r="A2648" s="5">
        <f t="shared" si="41"/>
        <v>45866.562499993583</v>
      </c>
      <c r="B2648" s="6">
        <v>211.90583801269534</v>
      </c>
      <c r="C2648" s="6">
        <v>211.17927551269534</v>
      </c>
      <c r="D2648" s="6">
        <v>50.388374328613281</v>
      </c>
      <c r="E2648" s="6">
        <v>39.86248779296875</v>
      </c>
      <c r="F2648" s="6">
        <v>49.659946441650391</v>
      </c>
      <c r="G2648" s="6">
        <v>580.2452392578125</v>
      </c>
      <c r="H2648" s="6">
        <v>585.04754638671875</v>
      </c>
      <c r="I2648" s="6">
        <v>830.02990722656261</v>
      </c>
      <c r="J2648" s="6">
        <v>841.10906982421875</v>
      </c>
      <c r="K2648" s="6">
        <v>852.3292236328125</v>
      </c>
      <c r="L2648" s="6">
        <v>3754.198486328125</v>
      </c>
      <c r="M2648" s="6">
        <v>3756.058349609375</v>
      </c>
      <c r="N2648" s="6">
        <v>3743.04443359375</v>
      </c>
      <c r="O2648" s="6">
        <v>0</v>
      </c>
      <c r="P2648" s="6">
        <v>0</v>
      </c>
      <c r="Q2648" s="6">
        <v>0</v>
      </c>
      <c r="R2648" s="6">
        <v>0</v>
      </c>
      <c r="S2648" s="6">
        <v>0</v>
      </c>
      <c r="T2648" s="6">
        <v>0</v>
      </c>
      <c r="U2648" s="6">
        <v>0</v>
      </c>
      <c r="V2648" s="6">
        <v>0</v>
      </c>
      <c r="W2648" s="6">
        <v>0</v>
      </c>
    </row>
    <row r="2649" spans="1:23" s="6" customFormat="1" ht="12.75" x14ac:dyDescent="0.2">
      <c r="A2649" s="5">
        <f t="shared" si="41"/>
        <v>45866.572916660247</v>
      </c>
      <c r="B2649" s="6">
        <v>211.67803955078122</v>
      </c>
      <c r="C2649" s="6">
        <v>211.1255187988281</v>
      </c>
      <c r="D2649" s="6">
        <v>50.385238647460938</v>
      </c>
      <c r="E2649" s="6">
        <v>39.861789703369141</v>
      </c>
      <c r="F2649" s="6">
        <v>49.670341491699226</v>
      </c>
      <c r="G2649" s="6">
        <v>580.19573974609375</v>
      </c>
      <c r="H2649" s="6">
        <v>585.07281494140625</v>
      </c>
      <c r="I2649" s="6">
        <v>829.88787841796875</v>
      </c>
      <c r="J2649" s="6">
        <v>840.9732666015625</v>
      </c>
      <c r="K2649" s="6">
        <v>852.27197265625</v>
      </c>
      <c r="L2649" s="6">
        <v>3682.093994140625</v>
      </c>
      <c r="M2649" s="6">
        <v>3683.61181640625</v>
      </c>
      <c r="N2649" s="6">
        <v>3662.158935546875</v>
      </c>
      <c r="O2649" s="6">
        <v>0</v>
      </c>
      <c r="P2649" s="6">
        <v>0</v>
      </c>
      <c r="Q2649" s="6">
        <v>0</v>
      </c>
      <c r="R2649" s="6">
        <v>0</v>
      </c>
      <c r="S2649" s="6">
        <v>0</v>
      </c>
      <c r="T2649" s="6">
        <v>0</v>
      </c>
      <c r="U2649" s="6">
        <v>0</v>
      </c>
      <c r="V2649" s="6">
        <v>0</v>
      </c>
      <c r="W2649" s="6">
        <v>0</v>
      </c>
    </row>
    <row r="2650" spans="1:23" s="6" customFormat="1" ht="12.75" x14ac:dyDescent="0.2">
      <c r="A2650" s="5">
        <f t="shared" si="41"/>
        <v>45866.583333326911</v>
      </c>
      <c r="B2650" s="6">
        <v>211.3352966308594</v>
      </c>
      <c r="C2650" s="6">
        <v>210.89793395996094</v>
      </c>
      <c r="D2650" s="6">
        <v>50.406951904296889</v>
      </c>
      <c r="E2650" s="6">
        <v>39.881820678710938</v>
      </c>
      <c r="F2650" s="6">
        <v>49.683742523193359</v>
      </c>
      <c r="G2650" s="6">
        <v>580.2913818359375</v>
      </c>
      <c r="H2650" s="6">
        <v>585.21783447265625</v>
      </c>
      <c r="I2650" s="6">
        <v>829.81622314453125</v>
      </c>
      <c r="J2650" s="6">
        <v>841.060302734375</v>
      </c>
      <c r="K2650" s="6">
        <v>852.37823486328125</v>
      </c>
      <c r="L2650" s="6">
        <v>3673.584228515625</v>
      </c>
      <c r="M2650" s="6">
        <v>3678.7529296875</v>
      </c>
      <c r="N2650" s="6">
        <v>3662.24169921875</v>
      </c>
      <c r="O2650" s="6">
        <v>0</v>
      </c>
      <c r="P2650" s="6">
        <v>0</v>
      </c>
      <c r="Q2650" s="6">
        <v>0</v>
      </c>
      <c r="R2650" s="6">
        <v>0</v>
      </c>
      <c r="S2650" s="6">
        <v>0</v>
      </c>
      <c r="T2650" s="6">
        <v>0</v>
      </c>
      <c r="U2650" s="6">
        <v>0</v>
      </c>
      <c r="V2650" s="6">
        <v>0</v>
      </c>
      <c r="W2650" s="6">
        <v>0</v>
      </c>
    </row>
    <row r="2651" spans="1:23" s="6" customFormat="1" ht="12.75" x14ac:dyDescent="0.2">
      <c r="A2651" s="5">
        <f t="shared" si="41"/>
        <v>45866.593749993575</v>
      </c>
      <c r="B2651" s="6">
        <v>211.43322753906253</v>
      </c>
      <c r="C2651" s="6">
        <v>211.0603942871094</v>
      </c>
      <c r="D2651" s="6">
        <v>50.429584503173828</v>
      </c>
      <c r="E2651" s="6">
        <v>39.911865234375</v>
      </c>
      <c r="F2651" s="6">
        <v>49.707950592041023</v>
      </c>
      <c r="G2651" s="6">
        <v>580.34552001953125</v>
      </c>
      <c r="H2651" s="6">
        <v>585.1529541015625</v>
      </c>
      <c r="I2651" s="6">
        <v>830.55474853515636</v>
      </c>
      <c r="J2651" s="6">
        <v>831.42993164062511</v>
      </c>
      <c r="K2651" s="6">
        <v>853.3070068359375</v>
      </c>
      <c r="L2651" s="6">
        <v>3691.310791015625</v>
      </c>
      <c r="M2651" s="6">
        <v>3700.44384765625</v>
      </c>
      <c r="N2651" s="6">
        <v>3671.5234375</v>
      </c>
      <c r="O2651" s="6">
        <v>0</v>
      </c>
      <c r="P2651" s="6">
        <v>0</v>
      </c>
      <c r="Q2651" s="6">
        <v>0</v>
      </c>
      <c r="R2651" s="6">
        <v>0</v>
      </c>
      <c r="S2651" s="6">
        <v>0</v>
      </c>
      <c r="T2651" s="6">
        <v>0</v>
      </c>
      <c r="U2651" s="6">
        <v>0</v>
      </c>
      <c r="V2651" s="6">
        <v>0</v>
      </c>
      <c r="W2651" s="6">
        <v>0</v>
      </c>
    </row>
    <row r="2652" spans="1:23" s="6" customFormat="1" ht="12.75" x14ac:dyDescent="0.2">
      <c r="A2652" s="5">
        <f t="shared" si="41"/>
        <v>45866.60416666024</v>
      </c>
      <c r="B2652" s="6">
        <v>211.57225036621091</v>
      </c>
      <c r="C2652" s="6">
        <v>210.91551208496094</v>
      </c>
      <c r="D2652" s="6">
        <v>50.448680877685547</v>
      </c>
      <c r="E2652" s="6">
        <v>39.949470520019538</v>
      </c>
      <c r="F2652" s="6">
        <v>49.733394622802727</v>
      </c>
      <c r="G2652" s="6">
        <v>580.33770751953125</v>
      </c>
      <c r="H2652" s="6">
        <v>585.15350341796875</v>
      </c>
      <c r="I2652" s="6">
        <v>831.02880859375</v>
      </c>
      <c r="J2652" s="6">
        <v>861.7589111328125</v>
      </c>
      <c r="K2652" s="6">
        <v>854.2574462890625</v>
      </c>
      <c r="L2652" s="6">
        <v>3794.1645507812505</v>
      </c>
      <c r="M2652" s="6">
        <v>3797.335205078125</v>
      </c>
      <c r="N2652" s="6">
        <v>3780.329833984375</v>
      </c>
      <c r="O2652" s="6">
        <v>0</v>
      </c>
      <c r="P2652" s="6">
        <v>0</v>
      </c>
      <c r="Q2652" s="6">
        <v>0</v>
      </c>
      <c r="R2652" s="6">
        <v>0</v>
      </c>
      <c r="S2652" s="6">
        <v>0</v>
      </c>
      <c r="T2652" s="6">
        <v>0</v>
      </c>
      <c r="U2652" s="6">
        <v>0</v>
      </c>
      <c r="V2652" s="6">
        <v>0</v>
      </c>
      <c r="W2652" s="6">
        <v>0</v>
      </c>
    </row>
    <row r="2653" spans="1:23" s="6" customFormat="1" ht="12.75" x14ac:dyDescent="0.2">
      <c r="A2653" s="5">
        <f t="shared" si="41"/>
        <v>45866.614583326904</v>
      </c>
      <c r="B2653" s="6">
        <v>211.2714538574219</v>
      </c>
      <c r="C2653" s="6">
        <v>210.58390808105472</v>
      </c>
      <c r="D2653" s="6">
        <v>50.448215484619141</v>
      </c>
      <c r="E2653" s="6">
        <v>39.932895660400391</v>
      </c>
      <c r="F2653" s="6">
        <v>49.715339660644531</v>
      </c>
      <c r="G2653" s="6">
        <v>580.33251953125</v>
      </c>
      <c r="H2653" s="6">
        <v>585.14569091796875</v>
      </c>
      <c r="I2653" s="6">
        <v>831.409912109375</v>
      </c>
      <c r="J2653" s="6">
        <v>841.06585693359386</v>
      </c>
      <c r="K2653" s="6">
        <v>854.55187988281261</v>
      </c>
      <c r="L2653" s="6">
        <v>3716.551025390625</v>
      </c>
      <c r="M2653" s="6">
        <v>3719.850830078125</v>
      </c>
      <c r="N2653" s="6">
        <v>3694.7236328125</v>
      </c>
      <c r="O2653" s="6">
        <v>0</v>
      </c>
      <c r="P2653" s="6">
        <v>0</v>
      </c>
      <c r="Q2653" s="6">
        <v>0</v>
      </c>
      <c r="R2653" s="6">
        <v>0</v>
      </c>
      <c r="S2653" s="6">
        <v>0</v>
      </c>
      <c r="T2653" s="6">
        <v>0</v>
      </c>
      <c r="U2653" s="6">
        <v>0</v>
      </c>
      <c r="V2653" s="6">
        <v>0</v>
      </c>
      <c r="W2653" s="6">
        <v>0</v>
      </c>
    </row>
    <row r="2654" spans="1:23" s="6" customFormat="1" ht="12.75" x14ac:dyDescent="0.2">
      <c r="A2654" s="5">
        <f t="shared" si="41"/>
        <v>45866.624999993568</v>
      </c>
      <c r="B2654" s="6">
        <v>211.55137634277341</v>
      </c>
      <c r="C2654" s="6">
        <v>210.78669738769531</v>
      </c>
      <c r="D2654" s="6">
        <v>50.473129272460945</v>
      </c>
      <c r="E2654" s="6">
        <v>39.945358276367188</v>
      </c>
      <c r="F2654" s="6">
        <v>49.720310211181641</v>
      </c>
      <c r="G2654" s="6">
        <v>580.28778076171875</v>
      </c>
      <c r="H2654" s="6">
        <v>585.13714599609375</v>
      </c>
      <c r="I2654" s="6">
        <v>831.4464111328125</v>
      </c>
      <c r="J2654" s="6">
        <v>841.18139648437511</v>
      </c>
      <c r="K2654" s="6">
        <v>854.48272705078136</v>
      </c>
      <c r="L2654" s="6">
        <v>3764.912353515625</v>
      </c>
      <c r="M2654" s="6">
        <v>3766.5078125</v>
      </c>
      <c r="N2654" s="6">
        <v>3750.969482421875</v>
      </c>
      <c r="O2654" s="6">
        <v>0</v>
      </c>
      <c r="P2654" s="6">
        <v>0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  <c r="V2654" s="6">
        <v>0</v>
      </c>
      <c r="W2654" s="6">
        <v>0</v>
      </c>
    </row>
    <row r="2655" spans="1:23" s="6" customFormat="1" ht="12.75" x14ac:dyDescent="0.2">
      <c r="A2655" s="5">
        <f t="shared" si="41"/>
        <v>45866.635416660232</v>
      </c>
      <c r="B2655" s="6">
        <v>211.40605163574219</v>
      </c>
      <c r="C2655" s="6">
        <v>210.8667907714844</v>
      </c>
      <c r="D2655" s="6">
        <v>50.469436645507813</v>
      </c>
      <c r="E2655" s="6">
        <v>39.949554443359382</v>
      </c>
      <c r="F2655" s="6">
        <v>49.73042297363282</v>
      </c>
      <c r="G2655" s="6">
        <v>580.0489501953125</v>
      </c>
      <c r="H2655" s="6">
        <v>585.16876220703125</v>
      </c>
      <c r="I2655" s="6">
        <v>831.39306640625</v>
      </c>
      <c r="J2655" s="6">
        <v>841.09582519531261</v>
      </c>
      <c r="K2655" s="6">
        <v>854.4564208984375</v>
      </c>
      <c r="L2655" s="6">
        <v>3766.2497558593755</v>
      </c>
      <c r="M2655" s="6">
        <v>3771.86376953125</v>
      </c>
      <c r="N2655" s="6">
        <v>3750.9921875</v>
      </c>
      <c r="O2655" s="6">
        <v>0</v>
      </c>
      <c r="P2655" s="6">
        <v>0</v>
      </c>
      <c r="Q2655" s="6">
        <v>0</v>
      </c>
      <c r="R2655" s="6">
        <v>0</v>
      </c>
      <c r="S2655" s="6">
        <v>0</v>
      </c>
      <c r="T2655" s="6">
        <v>0</v>
      </c>
      <c r="U2655" s="6">
        <v>0</v>
      </c>
      <c r="V2655" s="6">
        <v>0</v>
      </c>
      <c r="W2655" s="6">
        <v>0</v>
      </c>
    </row>
    <row r="2656" spans="1:23" s="6" customFormat="1" ht="12.75" x14ac:dyDescent="0.2">
      <c r="A2656" s="5">
        <f t="shared" si="41"/>
        <v>45866.645833326897</v>
      </c>
      <c r="B2656" s="6">
        <v>211.33396911621091</v>
      </c>
      <c r="C2656" s="6">
        <v>210.93646240234381</v>
      </c>
      <c r="D2656" s="6">
        <v>50.477966308593757</v>
      </c>
      <c r="E2656" s="6">
        <v>39.963832855224609</v>
      </c>
      <c r="F2656" s="6">
        <v>49.725898742675781</v>
      </c>
      <c r="G2656" s="6">
        <v>580.15484619140625</v>
      </c>
      <c r="H2656" s="6">
        <v>585.1624755859375</v>
      </c>
      <c r="I2656" s="6">
        <v>900.09576416015625</v>
      </c>
      <c r="J2656" s="6">
        <v>917.70690917968761</v>
      </c>
      <c r="K2656" s="6">
        <v>912.91729736328136</v>
      </c>
      <c r="L2656" s="6">
        <v>3761.629150390625</v>
      </c>
      <c r="M2656" s="6">
        <v>3766.6030273437505</v>
      </c>
      <c r="N2656" s="6">
        <v>3745.7607421875</v>
      </c>
      <c r="O2656" s="6">
        <v>0</v>
      </c>
      <c r="P2656" s="6">
        <v>0</v>
      </c>
      <c r="Q2656" s="6">
        <v>0</v>
      </c>
      <c r="R2656" s="6">
        <v>0</v>
      </c>
      <c r="S2656" s="6">
        <v>0</v>
      </c>
      <c r="T2656" s="6">
        <v>0</v>
      </c>
      <c r="U2656" s="6">
        <v>0</v>
      </c>
      <c r="V2656" s="6">
        <v>0</v>
      </c>
      <c r="W2656" s="6">
        <v>0</v>
      </c>
    </row>
    <row r="2657" spans="1:23" s="6" customFormat="1" ht="12.75" x14ac:dyDescent="0.2">
      <c r="A2657" s="5">
        <f t="shared" si="41"/>
        <v>45866.656249993561</v>
      </c>
      <c r="B2657" s="6">
        <v>211.03056335449219</v>
      </c>
      <c r="C2657" s="6">
        <v>210.82968139648443</v>
      </c>
      <c r="D2657" s="6">
        <v>50.463249206542969</v>
      </c>
      <c r="E2657" s="6">
        <v>39.94580078125</v>
      </c>
      <c r="F2657" s="6">
        <v>49.722141265869141</v>
      </c>
      <c r="G2657" s="6">
        <v>580.2249755859375</v>
      </c>
      <c r="H2657" s="6">
        <v>585.1517333984375</v>
      </c>
      <c r="I2657" s="6">
        <v>1005.2297973632811</v>
      </c>
      <c r="J2657" s="6">
        <v>1003.3250732421878</v>
      </c>
      <c r="K2657" s="6">
        <v>1018.624694824219</v>
      </c>
      <c r="L2657" s="6">
        <v>3699.2111816406255</v>
      </c>
      <c r="M2657" s="6">
        <v>3704.162109375</v>
      </c>
      <c r="N2657" s="6">
        <v>3688.8583984375</v>
      </c>
      <c r="O2657" s="6">
        <v>0</v>
      </c>
      <c r="P2657" s="6">
        <v>0</v>
      </c>
      <c r="Q2657" s="6">
        <v>0</v>
      </c>
      <c r="R2657" s="6">
        <v>0</v>
      </c>
      <c r="S2657" s="6">
        <v>0</v>
      </c>
      <c r="T2657" s="6">
        <v>0</v>
      </c>
      <c r="U2657" s="6">
        <v>0</v>
      </c>
      <c r="V2657" s="6">
        <v>0</v>
      </c>
      <c r="W2657" s="6">
        <v>0</v>
      </c>
    </row>
    <row r="2658" spans="1:23" s="6" customFormat="1" ht="12.75" x14ac:dyDescent="0.2">
      <c r="A2658" s="5">
        <f t="shared" si="41"/>
        <v>45866.666666660225</v>
      </c>
      <c r="B2658" s="6">
        <v>210.6647644042969</v>
      </c>
      <c r="C2658" s="6">
        <v>210.92974853515619</v>
      </c>
      <c r="D2658" s="6">
        <v>50.489131927490227</v>
      </c>
      <c r="E2658" s="6">
        <v>39.973781585693359</v>
      </c>
      <c r="F2658" s="6">
        <v>49.762054443359382</v>
      </c>
      <c r="G2658" s="6">
        <v>580.1444091796875</v>
      </c>
      <c r="H2658" s="6">
        <v>585.23748779296875</v>
      </c>
      <c r="I2658" s="6">
        <v>1009.6712036132811</v>
      </c>
      <c r="J2658" s="6">
        <v>987.31060791015625</v>
      </c>
      <c r="K2658" s="6">
        <v>1021.9544067382811</v>
      </c>
      <c r="L2658" s="6">
        <v>3854.296875</v>
      </c>
      <c r="M2658" s="6">
        <v>3857.5429687500005</v>
      </c>
      <c r="N2658" s="6">
        <v>3836.56396484375</v>
      </c>
      <c r="O2658" s="6">
        <v>0</v>
      </c>
      <c r="P2658" s="6">
        <v>0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  <c r="V2658" s="6">
        <v>0</v>
      </c>
      <c r="W2658" s="6">
        <v>0</v>
      </c>
    </row>
    <row r="2659" spans="1:23" s="6" customFormat="1" ht="12.75" x14ac:dyDescent="0.2">
      <c r="A2659" s="5">
        <f t="shared" si="41"/>
        <v>45866.677083326889</v>
      </c>
      <c r="B2659" s="6">
        <v>210.08915710449219</v>
      </c>
      <c r="C2659" s="6">
        <v>210.76582336425781</v>
      </c>
      <c r="D2659" s="6">
        <v>50.457691192626953</v>
      </c>
      <c r="E2659" s="6">
        <v>39.978328704833977</v>
      </c>
      <c r="F2659" s="6">
        <v>49.769878387451172</v>
      </c>
      <c r="G2659" s="6">
        <v>580.2421875</v>
      </c>
      <c r="H2659" s="6">
        <v>585.28582763671875</v>
      </c>
      <c r="I2659" s="6">
        <v>986.31805419921886</v>
      </c>
      <c r="J2659" s="6">
        <v>973.12359619140636</v>
      </c>
      <c r="K2659" s="6">
        <v>1020.8023681640622</v>
      </c>
      <c r="L2659" s="6">
        <v>3778.601318359375</v>
      </c>
      <c r="M2659" s="6">
        <v>3783.581787109375</v>
      </c>
      <c r="N2659" s="6">
        <v>3762.390869140625</v>
      </c>
      <c r="O2659" s="6">
        <v>0</v>
      </c>
      <c r="P2659" s="6">
        <v>0</v>
      </c>
      <c r="Q2659" s="6">
        <v>0</v>
      </c>
      <c r="R2659" s="6">
        <v>0</v>
      </c>
      <c r="S2659" s="6">
        <v>0</v>
      </c>
      <c r="T2659" s="6">
        <v>0</v>
      </c>
      <c r="U2659" s="6">
        <v>0</v>
      </c>
      <c r="V2659" s="6">
        <v>0</v>
      </c>
      <c r="W2659" s="6">
        <v>0</v>
      </c>
    </row>
    <row r="2660" spans="1:23" s="6" customFormat="1" ht="12.75" x14ac:dyDescent="0.2">
      <c r="A2660" s="5">
        <f t="shared" si="41"/>
        <v>45866.687499993554</v>
      </c>
      <c r="B2660" s="6">
        <v>209.69902038574222</v>
      </c>
      <c r="C2660" s="6">
        <v>211.0234375</v>
      </c>
      <c r="D2660" s="6">
        <v>50.4915771484375</v>
      </c>
      <c r="E2660" s="6">
        <v>39.976276397705085</v>
      </c>
      <c r="F2660" s="6">
        <v>49.761600494384773</v>
      </c>
      <c r="G2660" s="6">
        <v>580.1458740234375</v>
      </c>
      <c r="H2660" s="6">
        <v>585.26025390625</v>
      </c>
      <c r="I2660" s="6">
        <v>981.73956298828125</v>
      </c>
      <c r="J2660" s="6">
        <v>973.01055908203125</v>
      </c>
      <c r="K2660" s="6">
        <v>1021.955383300781</v>
      </c>
      <c r="L2660" s="6">
        <v>3808.609375</v>
      </c>
      <c r="M2660" s="6">
        <v>3813.6650390625</v>
      </c>
      <c r="N2660" s="6">
        <v>3791.7165527343755</v>
      </c>
      <c r="O2660" s="6">
        <v>0</v>
      </c>
      <c r="P2660" s="6">
        <v>0</v>
      </c>
      <c r="Q2660" s="6">
        <v>0</v>
      </c>
      <c r="R2660" s="6">
        <v>0</v>
      </c>
      <c r="S2660" s="6">
        <v>0</v>
      </c>
      <c r="T2660" s="6">
        <v>0</v>
      </c>
      <c r="U2660" s="6">
        <v>0</v>
      </c>
      <c r="V2660" s="6">
        <v>0</v>
      </c>
      <c r="W2660" s="6">
        <v>0</v>
      </c>
    </row>
    <row r="2661" spans="1:23" s="6" customFormat="1" ht="12.75" x14ac:dyDescent="0.2">
      <c r="A2661" s="5">
        <f t="shared" si="41"/>
        <v>45866.697916660218</v>
      </c>
      <c r="B2661" s="6">
        <v>211.16371154785159</v>
      </c>
      <c r="C2661" s="6">
        <v>210.9241027832031</v>
      </c>
      <c r="D2661" s="6">
        <v>50.482406616210938</v>
      </c>
      <c r="E2661" s="6">
        <v>39.990390777587891</v>
      </c>
      <c r="F2661" s="6">
        <v>49.786827087402344</v>
      </c>
      <c r="G2661" s="6">
        <v>580.27703857421875</v>
      </c>
      <c r="H2661" s="6">
        <v>585.22467041015625</v>
      </c>
      <c r="I2661" s="6">
        <v>1019.6504516601561</v>
      </c>
      <c r="J2661" s="6">
        <v>1030.80859375</v>
      </c>
      <c r="K2661" s="6">
        <v>1024.24267578125</v>
      </c>
      <c r="L2661" s="6">
        <v>3820.62060546875</v>
      </c>
      <c r="M2661" s="6">
        <v>3823.5380859375</v>
      </c>
      <c r="N2661" s="6">
        <v>3805.228271484375</v>
      </c>
      <c r="O2661" s="6">
        <v>0</v>
      </c>
      <c r="P2661" s="6">
        <v>0</v>
      </c>
      <c r="Q2661" s="6">
        <v>0</v>
      </c>
      <c r="R2661" s="6">
        <v>0</v>
      </c>
      <c r="S2661" s="6">
        <v>0</v>
      </c>
      <c r="T2661" s="6">
        <v>0</v>
      </c>
      <c r="U2661" s="6">
        <v>0</v>
      </c>
      <c r="V2661" s="6">
        <v>0</v>
      </c>
      <c r="W2661" s="6">
        <v>0</v>
      </c>
    </row>
    <row r="2662" spans="1:23" s="6" customFormat="1" ht="12.75" x14ac:dyDescent="0.2">
      <c r="A2662" s="5">
        <f t="shared" si="41"/>
        <v>45866.708333326882</v>
      </c>
      <c r="B2662" s="6">
        <v>211.71183776855469</v>
      </c>
      <c r="C2662" s="6">
        <v>211.0526123046875</v>
      </c>
      <c r="D2662" s="6">
        <v>50.474884033203118</v>
      </c>
      <c r="E2662" s="6">
        <v>39.975471496582031</v>
      </c>
      <c r="F2662" s="6">
        <v>49.752079010009773</v>
      </c>
      <c r="G2662" s="6">
        <v>580.23773193359375</v>
      </c>
      <c r="H2662" s="6">
        <v>585.33508300781261</v>
      </c>
      <c r="I2662" s="6">
        <v>997.6888427734375</v>
      </c>
      <c r="J2662" s="6">
        <v>1022.52392578125</v>
      </c>
      <c r="K2662" s="6">
        <v>1023.933166503906</v>
      </c>
      <c r="L2662" s="6">
        <v>3765.775146484375</v>
      </c>
      <c r="M2662" s="6">
        <v>3769.877685546875</v>
      </c>
      <c r="N2662" s="6">
        <v>3748.105712890625</v>
      </c>
      <c r="O2662" s="6">
        <v>0</v>
      </c>
      <c r="P2662" s="6">
        <v>0</v>
      </c>
      <c r="Q2662" s="6">
        <v>0</v>
      </c>
      <c r="R2662" s="6">
        <v>0</v>
      </c>
      <c r="S2662" s="6">
        <v>0</v>
      </c>
      <c r="T2662" s="6">
        <v>0</v>
      </c>
      <c r="U2662" s="6">
        <v>0</v>
      </c>
      <c r="V2662" s="6">
        <v>0</v>
      </c>
      <c r="W2662" s="6">
        <v>0</v>
      </c>
    </row>
    <row r="2663" spans="1:23" s="6" customFormat="1" ht="12.75" x14ac:dyDescent="0.2">
      <c r="A2663" s="5">
        <f t="shared" si="41"/>
        <v>45866.718749993546</v>
      </c>
      <c r="B2663" s="6">
        <v>211.4930114746094</v>
      </c>
      <c r="C2663" s="6">
        <v>210.73252868652344</v>
      </c>
      <c r="D2663" s="6">
        <v>50.466129302978523</v>
      </c>
      <c r="E2663" s="6">
        <v>39.974338531494141</v>
      </c>
      <c r="F2663" s="6">
        <v>49.747650146484382</v>
      </c>
      <c r="G2663" s="6">
        <v>580.330078125</v>
      </c>
      <c r="H2663" s="6">
        <v>585.40411376953125</v>
      </c>
      <c r="I2663" s="6">
        <v>997.262939453125</v>
      </c>
      <c r="J2663" s="6">
        <v>1036.4636230468752</v>
      </c>
      <c r="K2663" s="6">
        <v>1024.2646484375</v>
      </c>
      <c r="L2663" s="6">
        <v>3750.348876953125</v>
      </c>
      <c r="M2663" s="6">
        <v>3753.65087890625</v>
      </c>
      <c r="N2663" s="6">
        <v>3734.3955078125</v>
      </c>
      <c r="O2663" s="6">
        <v>0</v>
      </c>
      <c r="P2663" s="6">
        <v>0</v>
      </c>
      <c r="Q2663" s="6">
        <v>0</v>
      </c>
      <c r="R2663" s="6">
        <v>0</v>
      </c>
      <c r="S2663" s="6">
        <v>0</v>
      </c>
      <c r="T2663" s="6">
        <v>0</v>
      </c>
      <c r="U2663" s="6">
        <v>0</v>
      </c>
      <c r="V2663" s="6">
        <v>0</v>
      </c>
      <c r="W2663" s="6">
        <v>0</v>
      </c>
    </row>
    <row r="2664" spans="1:23" s="6" customFormat="1" ht="12.75" x14ac:dyDescent="0.2">
      <c r="A2664" s="5">
        <f t="shared" si="41"/>
        <v>45866.72916666021</v>
      </c>
      <c r="B2664" s="6">
        <v>211.14332580566409</v>
      </c>
      <c r="C2664" s="6">
        <v>210.39532470703119</v>
      </c>
      <c r="D2664" s="6">
        <v>50.475696563720703</v>
      </c>
      <c r="E2664" s="6">
        <v>39.980316162109382</v>
      </c>
      <c r="F2664" s="6">
        <v>49.735870361328125</v>
      </c>
      <c r="G2664" s="6">
        <v>580.286865234375</v>
      </c>
      <c r="H2664" s="6">
        <v>585.32171630859375</v>
      </c>
      <c r="I2664" s="6">
        <v>997.05480957031261</v>
      </c>
      <c r="J2664" s="6">
        <v>1035.265502929688</v>
      </c>
      <c r="K2664" s="6">
        <v>1022.7374877929689</v>
      </c>
      <c r="L2664" s="6">
        <v>3789.4211425781255</v>
      </c>
      <c r="M2664" s="6">
        <v>3795.6445312500005</v>
      </c>
      <c r="N2664" s="6">
        <v>3771.301513671875</v>
      </c>
      <c r="O2664" s="6">
        <v>0</v>
      </c>
      <c r="P2664" s="6">
        <v>0</v>
      </c>
      <c r="Q2664" s="6">
        <v>0</v>
      </c>
      <c r="R2664" s="6">
        <v>0</v>
      </c>
      <c r="S2664" s="6">
        <v>0</v>
      </c>
      <c r="T2664" s="6">
        <v>0</v>
      </c>
      <c r="U2664" s="6">
        <v>0</v>
      </c>
      <c r="V2664" s="6">
        <v>0</v>
      </c>
      <c r="W2664" s="6">
        <v>0</v>
      </c>
    </row>
    <row r="2665" spans="1:23" s="6" customFormat="1" ht="12.75" x14ac:dyDescent="0.2">
      <c r="A2665" s="5">
        <f t="shared" si="41"/>
        <v>45866.739583326875</v>
      </c>
      <c r="B2665" s="6">
        <v>211.33534240722659</v>
      </c>
      <c r="C2665" s="6">
        <v>210.71928405761719</v>
      </c>
      <c r="D2665" s="6">
        <v>50.480171203613281</v>
      </c>
      <c r="E2665" s="6">
        <v>39.995082855224609</v>
      </c>
      <c r="F2665" s="6">
        <v>49.753181457519531</v>
      </c>
      <c r="G2665" s="6">
        <v>580.133056640625</v>
      </c>
      <c r="H2665" s="6">
        <v>585.28607177734375</v>
      </c>
      <c r="I2665" s="6">
        <v>997.04290771484375</v>
      </c>
      <c r="J2665" s="6">
        <v>1010.2291870117191</v>
      </c>
      <c r="K2665" s="6">
        <v>1022.4819335937501</v>
      </c>
      <c r="L2665" s="6">
        <v>3803.6772460937505</v>
      </c>
      <c r="M2665" s="6">
        <v>3809.39794921875</v>
      </c>
      <c r="N2665" s="6">
        <v>3784.341552734375</v>
      </c>
      <c r="O2665" s="6">
        <v>0</v>
      </c>
      <c r="P2665" s="6">
        <v>0</v>
      </c>
      <c r="Q2665" s="6">
        <v>0</v>
      </c>
      <c r="R2665" s="6">
        <v>0</v>
      </c>
      <c r="S2665" s="6">
        <v>0</v>
      </c>
      <c r="T2665" s="6">
        <v>0</v>
      </c>
      <c r="U2665" s="6">
        <v>0</v>
      </c>
      <c r="V2665" s="6">
        <v>0</v>
      </c>
      <c r="W2665" s="6">
        <v>0</v>
      </c>
    </row>
    <row r="2666" spans="1:23" s="6" customFormat="1" ht="12.75" x14ac:dyDescent="0.2">
      <c r="A2666" s="5">
        <f t="shared" si="41"/>
        <v>45866.749999993539</v>
      </c>
      <c r="B2666" s="6">
        <v>211.10484313964841</v>
      </c>
      <c r="C2666" s="6">
        <v>210.83018493652341</v>
      </c>
      <c r="D2666" s="6">
        <v>50.524906158447273</v>
      </c>
      <c r="E2666" s="6">
        <v>40.017505645751953</v>
      </c>
      <c r="F2666" s="6">
        <v>49.749942779541023</v>
      </c>
      <c r="G2666" s="6">
        <v>580.3065185546875</v>
      </c>
      <c r="H2666" s="6">
        <v>585.28466796875</v>
      </c>
      <c r="I2666" s="6">
        <v>998.3043212890625</v>
      </c>
      <c r="J2666" s="6">
        <v>1010.1900024414061</v>
      </c>
      <c r="K2666" s="6">
        <v>1023.6974487304691</v>
      </c>
      <c r="L2666" s="6">
        <v>5368.59765625</v>
      </c>
      <c r="M2666" s="6">
        <v>5335.47998046875</v>
      </c>
      <c r="N2666" s="6">
        <v>5288.251953125</v>
      </c>
      <c r="O2666" s="6">
        <v>0</v>
      </c>
      <c r="P2666" s="6">
        <v>0</v>
      </c>
      <c r="Q2666" s="6">
        <v>0</v>
      </c>
      <c r="R2666" s="6">
        <v>0</v>
      </c>
      <c r="S2666" s="6">
        <v>0</v>
      </c>
      <c r="T2666" s="6">
        <v>0</v>
      </c>
      <c r="U2666" s="6">
        <v>0</v>
      </c>
      <c r="V2666" s="6">
        <v>0</v>
      </c>
      <c r="W2666" s="6">
        <v>0</v>
      </c>
    </row>
    <row r="2667" spans="1:23" s="6" customFormat="1" ht="12.75" x14ac:dyDescent="0.2">
      <c r="A2667" s="5">
        <f t="shared" si="41"/>
        <v>45866.760416660203</v>
      </c>
      <c r="B2667" s="6">
        <v>210.99305725097659</v>
      </c>
      <c r="C2667" s="6">
        <v>210.998046875</v>
      </c>
      <c r="D2667" s="6">
        <v>50.490882873535163</v>
      </c>
      <c r="E2667" s="6">
        <v>40.0194091796875</v>
      </c>
      <c r="F2667" s="6">
        <v>49.762317657470703</v>
      </c>
      <c r="G2667" s="6">
        <v>580.31396484375</v>
      </c>
      <c r="H2667" s="6">
        <v>585.4296875</v>
      </c>
      <c r="I2667" s="6">
        <v>1006.5968627929689</v>
      </c>
      <c r="J2667" s="6">
        <v>1018.386779785156</v>
      </c>
      <c r="K2667" s="6">
        <v>1025.0546875</v>
      </c>
      <c r="L2667" s="6">
        <v>7555.634765625</v>
      </c>
      <c r="M2667" s="6">
        <v>7561.28955078125</v>
      </c>
      <c r="N2667" s="6">
        <v>7544.93017578125</v>
      </c>
      <c r="O2667" s="6">
        <v>0</v>
      </c>
      <c r="P2667" s="6">
        <v>0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  <c r="V2667" s="6">
        <v>0</v>
      </c>
      <c r="W2667" s="6">
        <v>0</v>
      </c>
    </row>
    <row r="2668" spans="1:23" s="6" customFormat="1" ht="12.75" x14ac:dyDescent="0.2">
      <c r="A2668" s="5">
        <f t="shared" si="41"/>
        <v>45866.770833326867</v>
      </c>
      <c r="B2668" s="6">
        <v>210.36724853515619</v>
      </c>
      <c r="C2668" s="6">
        <v>210.8372497558594</v>
      </c>
      <c r="D2668" s="6">
        <v>50.496315002441413</v>
      </c>
      <c r="E2668" s="6">
        <v>40.009197235107422</v>
      </c>
      <c r="F2668" s="6">
        <v>49.754241943359382</v>
      </c>
      <c r="G2668" s="6">
        <v>580.36761474609375</v>
      </c>
      <c r="H2668" s="6">
        <v>585.3587646484375</v>
      </c>
      <c r="I2668" s="6">
        <v>1024.859619140625</v>
      </c>
      <c r="J2668" s="6">
        <v>1039.524780273438</v>
      </c>
      <c r="K2668" s="6">
        <v>1023.8836059570311</v>
      </c>
      <c r="L2668" s="6">
        <v>7589.23828125</v>
      </c>
      <c r="M2668" s="6">
        <v>7596.04296875</v>
      </c>
      <c r="N2668" s="6">
        <v>7568.9501953125009</v>
      </c>
      <c r="O2668" s="6">
        <v>0</v>
      </c>
      <c r="P2668" s="6">
        <v>0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0</v>
      </c>
      <c r="W2668" s="6">
        <v>0</v>
      </c>
    </row>
    <row r="2669" spans="1:23" s="6" customFormat="1" ht="12.75" x14ac:dyDescent="0.2">
      <c r="A2669" s="5">
        <f t="shared" si="41"/>
        <v>45866.781249993532</v>
      </c>
      <c r="B2669" s="6">
        <v>210.49537658691409</v>
      </c>
      <c r="C2669" s="6">
        <v>211.33506774902341</v>
      </c>
      <c r="D2669" s="6">
        <v>50.469650268554688</v>
      </c>
      <c r="E2669" s="6">
        <v>40.013210296630859</v>
      </c>
      <c r="F2669" s="6">
        <v>49.760040283203118</v>
      </c>
      <c r="G2669" s="6">
        <v>580.13037109375</v>
      </c>
      <c r="H2669" s="6">
        <v>585.2830810546875</v>
      </c>
      <c r="I2669" s="6">
        <v>1076.409790039062</v>
      </c>
      <c r="J2669" s="6">
        <v>1105.187744140625</v>
      </c>
      <c r="K2669" s="6">
        <v>1091.665893554688</v>
      </c>
      <c r="L2669" s="6">
        <v>7561.0791015625</v>
      </c>
      <c r="M2669" s="6">
        <v>7568.380859375</v>
      </c>
      <c r="N2669" s="6">
        <v>7541.94091796875</v>
      </c>
      <c r="O2669" s="6">
        <v>0</v>
      </c>
      <c r="P2669" s="6">
        <v>0</v>
      </c>
      <c r="Q2669" s="6">
        <v>0</v>
      </c>
      <c r="R2669" s="6">
        <v>0</v>
      </c>
      <c r="S2669" s="6">
        <v>0</v>
      </c>
      <c r="T2669" s="6">
        <v>0</v>
      </c>
      <c r="U2669" s="6">
        <v>0</v>
      </c>
      <c r="V2669" s="6">
        <v>0</v>
      </c>
      <c r="W2669" s="6">
        <v>0</v>
      </c>
    </row>
    <row r="2670" spans="1:23" s="6" customFormat="1" ht="12.75" x14ac:dyDescent="0.2">
      <c r="A2670" s="5">
        <f t="shared" si="41"/>
        <v>45866.791666660196</v>
      </c>
      <c r="B2670" s="6">
        <v>209.76008605957031</v>
      </c>
      <c r="C2670" s="6">
        <v>211.14178466796881</v>
      </c>
      <c r="D2670" s="6">
        <v>50.428264617919922</v>
      </c>
      <c r="E2670" s="6">
        <v>40.009929656982422</v>
      </c>
      <c r="F2670" s="6">
        <v>49.765167236328118</v>
      </c>
      <c r="G2670" s="6">
        <v>580.1885986328125</v>
      </c>
      <c r="H2670" s="6">
        <v>585.19097900390625</v>
      </c>
      <c r="I2670" s="6">
        <v>1170.02880859375</v>
      </c>
      <c r="J2670" s="6">
        <v>1188.733520507812</v>
      </c>
      <c r="K2670" s="6">
        <v>1175.395751953125</v>
      </c>
      <c r="L2670" s="6">
        <v>10329.8076171875</v>
      </c>
      <c r="M2670" s="6">
        <v>10288.3056640625</v>
      </c>
      <c r="N2670" s="6">
        <v>10203.3623046875</v>
      </c>
      <c r="O2670" s="6">
        <v>0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  <c r="V2670" s="6">
        <v>0</v>
      </c>
      <c r="W2670" s="6">
        <v>0</v>
      </c>
    </row>
    <row r="2671" spans="1:23" s="6" customFormat="1" ht="12.75" x14ac:dyDescent="0.2">
      <c r="A2671" s="5">
        <f t="shared" si="41"/>
        <v>45866.80208332686</v>
      </c>
      <c r="B2671" s="6">
        <v>209.18049621582034</v>
      </c>
      <c r="C2671" s="6">
        <v>211.17561340332031</v>
      </c>
      <c r="D2671" s="6">
        <v>50.471435546875</v>
      </c>
      <c r="E2671" s="6">
        <v>40.009799957275391</v>
      </c>
      <c r="F2671" s="6">
        <v>49.743434906005866</v>
      </c>
      <c r="G2671" s="6">
        <v>580.23663330078125</v>
      </c>
      <c r="H2671" s="6">
        <v>585.22015380859375</v>
      </c>
      <c r="I2671" s="6">
        <v>1175.884887695312</v>
      </c>
      <c r="J2671" s="6">
        <v>1175.922729492188</v>
      </c>
      <c r="K2671" s="6">
        <v>1170.12646484375</v>
      </c>
      <c r="L2671" s="6">
        <v>10915.890625</v>
      </c>
      <c r="M2671" s="6">
        <v>10924.9765625</v>
      </c>
      <c r="N2671" s="6">
        <v>10893.481445312502</v>
      </c>
      <c r="O2671" s="6">
        <v>0</v>
      </c>
      <c r="P2671" s="6">
        <v>0</v>
      </c>
      <c r="Q2671" s="6">
        <v>0</v>
      </c>
      <c r="R2671" s="6">
        <v>0</v>
      </c>
      <c r="S2671" s="6">
        <v>0</v>
      </c>
      <c r="T2671" s="6">
        <v>0</v>
      </c>
      <c r="U2671" s="6">
        <v>0</v>
      </c>
      <c r="V2671" s="6">
        <v>0</v>
      </c>
      <c r="W2671" s="6">
        <v>0</v>
      </c>
    </row>
    <row r="2672" spans="1:23" s="6" customFormat="1" ht="12.75" x14ac:dyDescent="0.2">
      <c r="A2672" s="5">
        <f t="shared" si="41"/>
        <v>45866.812499993524</v>
      </c>
      <c r="B2672" s="6">
        <v>209.43902587890619</v>
      </c>
      <c r="C2672" s="6">
        <v>210.99232482910159</v>
      </c>
      <c r="D2672" s="6">
        <v>50.454170227050781</v>
      </c>
      <c r="E2672" s="6">
        <v>39.991325378417969</v>
      </c>
      <c r="F2672" s="6">
        <v>49.748653411865227</v>
      </c>
      <c r="G2672" s="6">
        <v>580.29205322265636</v>
      </c>
      <c r="H2672" s="6">
        <v>585.46539306640625</v>
      </c>
      <c r="I2672" s="6">
        <v>1196.640502929688</v>
      </c>
      <c r="J2672" s="6">
        <v>1175.588989257812</v>
      </c>
      <c r="K2672" s="6">
        <v>1180.017822265625</v>
      </c>
      <c r="L2672" s="6">
        <v>10902.287109375</v>
      </c>
      <c r="M2672" s="6">
        <v>10907.1689453125</v>
      </c>
      <c r="N2672" s="6">
        <v>10887.029296875002</v>
      </c>
      <c r="O2672" s="6">
        <v>0</v>
      </c>
      <c r="P2672" s="6">
        <v>0</v>
      </c>
      <c r="Q2672" s="6">
        <v>0</v>
      </c>
      <c r="R2672" s="6">
        <v>0</v>
      </c>
      <c r="S2672" s="6">
        <v>0</v>
      </c>
      <c r="T2672" s="6">
        <v>0</v>
      </c>
      <c r="U2672" s="6">
        <v>0</v>
      </c>
      <c r="V2672" s="6">
        <v>0</v>
      </c>
      <c r="W2672" s="6">
        <v>0</v>
      </c>
    </row>
    <row r="2673" spans="1:23" s="6" customFormat="1" ht="12.75" x14ac:dyDescent="0.2">
      <c r="A2673" s="5">
        <f t="shared" si="41"/>
        <v>45866.822916660189</v>
      </c>
      <c r="B2673" s="6">
        <v>211.47354125976563</v>
      </c>
      <c r="C2673" s="6">
        <v>210.57673645019531</v>
      </c>
      <c r="D2673" s="6">
        <v>50.452495574951172</v>
      </c>
      <c r="E2673" s="6">
        <v>40.006675720214837</v>
      </c>
      <c r="F2673" s="6">
        <v>49.755577087402337</v>
      </c>
      <c r="G2673" s="6">
        <v>580.33697509765625</v>
      </c>
      <c r="H2673" s="6">
        <v>585.48675537109375</v>
      </c>
      <c r="I2673" s="6">
        <v>1176.6646728515623</v>
      </c>
      <c r="J2673" s="6">
        <v>1162.353271484375</v>
      </c>
      <c r="K2673" s="6">
        <v>1165.615600585938</v>
      </c>
      <c r="L2673" s="6">
        <v>10901.4013671875</v>
      </c>
      <c r="M2673" s="6">
        <v>10908.853515625002</v>
      </c>
      <c r="N2673" s="6">
        <v>10886.140625</v>
      </c>
      <c r="O2673" s="6">
        <v>0</v>
      </c>
      <c r="P2673" s="6">
        <v>0</v>
      </c>
      <c r="Q2673" s="6">
        <v>0</v>
      </c>
      <c r="R2673" s="6">
        <v>0</v>
      </c>
      <c r="S2673" s="6">
        <v>0</v>
      </c>
      <c r="T2673" s="6">
        <v>0</v>
      </c>
      <c r="U2673" s="6">
        <v>0</v>
      </c>
      <c r="V2673" s="6">
        <v>0</v>
      </c>
      <c r="W2673" s="6">
        <v>0</v>
      </c>
    </row>
    <row r="2674" spans="1:23" s="6" customFormat="1" ht="12.75" x14ac:dyDescent="0.2">
      <c r="A2674" s="5">
        <f t="shared" si="41"/>
        <v>45866.833333326853</v>
      </c>
      <c r="B2674" s="6">
        <v>211.22624206542969</v>
      </c>
      <c r="C2674" s="6">
        <v>210.3968811035156</v>
      </c>
      <c r="D2674" s="6">
        <v>50.426918029785163</v>
      </c>
      <c r="E2674" s="6">
        <v>39.996124267578118</v>
      </c>
      <c r="F2674" s="6">
        <v>49.748493194580078</v>
      </c>
      <c r="G2674" s="6">
        <v>580.4715576171875</v>
      </c>
      <c r="H2674" s="6">
        <v>585.60614013671875</v>
      </c>
      <c r="I2674" s="6">
        <v>1178.521118164062</v>
      </c>
      <c r="J2674" s="6">
        <v>1167.61767578125</v>
      </c>
      <c r="K2674" s="6">
        <v>1173.843872070312</v>
      </c>
      <c r="L2674" s="6">
        <v>10877.3955078125</v>
      </c>
      <c r="M2674" s="6">
        <v>10882.9873046875</v>
      </c>
      <c r="N2674" s="6">
        <v>10867.018554687502</v>
      </c>
      <c r="O2674" s="6">
        <v>0</v>
      </c>
      <c r="P2674" s="6">
        <v>0</v>
      </c>
      <c r="Q2674" s="6">
        <v>0</v>
      </c>
      <c r="R2674" s="6">
        <v>0</v>
      </c>
      <c r="S2674" s="6">
        <v>0</v>
      </c>
      <c r="T2674" s="6">
        <v>0</v>
      </c>
      <c r="U2674" s="6">
        <v>0</v>
      </c>
      <c r="V2674" s="6">
        <v>0</v>
      </c>
      <c r="W2674" s="6">
        <v>0</v>
      </c>
    </row>
    <row r="2675" spans="1:23" s="6" customFormat="1" ht="12.75" x14ac:dyDescent="0.2">
      <c r="A2675" s="5">
        <f t="shared" si="41"/>
        <v>45866.843749993517</v>
      </c>
      <c r="B2675" s="6">
        <v>211.57968139648443</v>
      </c>
      <c r="C2675" s="6">
        <v>210.6576843261719</v>
      </c>
      <c r="D2675" s="6">
        <v>50.409854888916023</v>
      </c>
      <c r="E2675" s="6">
        <v>39.983615875244141</v>
      </c>
      <c r="F2675" s="6">
        <v>49.744853973388672</v>
      </c>
      <c r="G2675" s="6">
        <v>580.3858642578125</v>
      </c>
      <c r="H2675" s="6">
        <v>585.4112548828125</v>
      </c>
      <c r="I2675" s="6">
        <v>1189.20703125</v>
      </c>
      <c r="J2675" s="6">
        <v>1177.160888671875</v>
      </c>
      <c r="K2675" s="6">
        <v>1184.545043945312</v>
      </c>
      <c r="L2675" s="6">
        <v>10857.3720703125</v>
      </c>
      <c r="M2675" s="6">
        <v>10863.9658203125</v>
      </c>
      <c r="N2675" s="6">
        <v>10845.0927734375</v>
      </c>
      <c r="O2675" s="6">
        <v>0</v>
      </c>
      <c r="P2675" s="6">
        <v>0</v>
      </c>
      <c r="Q2675" s="6">
        <v>0</v>
      </c>
      <c r="R2675" s="6">
        <v>0</v>
      </c>
      <c r="S2675" s="6">
        <v>0</v>
      </c>
      <c r="T2675" s="6">
        <v>0</v>
      </c>
      <c r="U2675" s="6">
        <v>0</v>
      </c>
      <c r="V2675" s="6">
        <v>0</v>
      </c>
      <c r="W2675" s="6">
        <v>0</v>
      </c>
    </row>
    <row r="2676" spans="1:23" s="6" customFormat="1" ht="12.75" x14ac:dyDescent="0.2">
      <c r="A2676" s="5">
        <f t="shared" si="41"/>
        <v>45866.854166660181</v>
      </c>
      <c r="B2676" s="6">
        <v>211.7619934082031</v>
      </c>
      <c r="C2676" s="6">
        <v>210.90971374511719</v>
      </c>
      <c r="D2676" s="6">
        <v>50.407569885253913</v>
      </c>
      <c r="E2676" s="6">
        <v>39.993846893310547</v>
      </c>
      <c r="F2676" s="6">
        <v>49.766986846923828</v>
      </c>
      <c r="G2676" s="6">
        <v>580.29632568359375</v>
      </c>
      <c r="H2676" s="6">
        <v>585.3333740234375</v>
      </c>
      <c r="I2676" s="6">
        <v>1187.143310546875</v>
      </c>
      <c r="J2676" s="6">
        <v>1219.210815429688</v>
      </c>
      <c r="K2676" s="6">
        <v>1183.9965820312502</v>
      </c>
      <c r="L2676" s="6">
        <v>10880.3544921875</v>
      </c>
      <c r="M2676" s="6">
        <v>10890.986328125</v>
      </c>
      <c r="N2676" s="6">
        <v>10861.4794921875</v>
      </c>
      <c r="O2676" s="6">
        <v>0</v>
      </c>
      <c r="P2676" s="6">
        <v>0</v>
      </c>
      <c r="Q2676" s="6">
        <v>0</v>
      </c>
      <c r="R2676" s="6">
        <v>0</v>
      </c>
      <c r="S2676" s="6">
        <v>0</v>
      </c>
      <c r="T2676" s="6">
        <v>0</v>
      </c>
      <c r="U2676" s="6">
        <v>0</v>
      </c>
      <c r="V2676" s="6">
        <v>0</v>
      </c>
      <c r="W2676" s="6">
        <v>0</v>
      </c>
    </row>
    <row r="2677" spans="1:23" s="6" customFormat="1" ht="12.75" x14ac:dyDescent="0.2">
      <c r="A2677" s="5">
        <f t="shared" si="41"/>
        <v>45866.864583326846</v>
      </c>
      <c r="B2677" s="6">
        <v>211.8638610839844</v>
      </c>
      <c r="C2677" s="6">
        <v>211.11985778808594</v>
      </c>
      <c r="D2677" s="6">
        <v>50.443130493164063</v>
      </c>
      <c r="E2677" s="6">
        <v>39.997264862060547</v>
      </c>
      <c r="F2677" s="6">
        <v>49.746124267578125</v>
      </c>
      <c r="G2677" s="6">
        <v>580.3582763671875</v>
      </c>
      <c r="H2677" s="6">
        <v>585.24243164062511</v>
      </c>
      <c r="I2677" s="6">
        <v>1218.04345703125</v>
      </c>
      <c r="J2677" s="6">
        <v>1219.8046875</v>
      </c>
      <c r="K2677" s="6">
        <v>1199.2109375</v>
      </c>
      <c r="L2677" s="6">
        <v>10895.22265625</v>
      </c>
      <c r="M2677" s="6">
        <v>10903.337890625</v>
      </c>
      <c r="N2677" s="6">
        <v>10879.3291015625</v>
      </c>
      <c r="O2677" s="6">
        <v>0</v>
      </c>
      <c r="P2677" s="6">
        <v>0</v>
      </c>
      <c r="Q2677" s="6">
        <v>0</v>
      </c>
      <c r="R2677" s="6">
        <v>0</v>
      </c>
      <c r="S2677" s="6">
        <v>0</v>
      </c>
      <c r="T2677" s="6">
        <v>0</v>
      </c>
      <c r="U2677" s="6">
        <v>0</v>
      </c>
      <c r="V2677" s="6">
        <v>0</v>
      </c>
      <c r="W2677" s="6">
        <v>0</v>
      </c>
    </row>
    <row r="2678" spans="1:23" s="6" customFormat="1" ht="12.75" x14ac:dyDescent="0.2">
      <c r="A2678" s="5">
        <f t="shared" si="41"/>
        <v>45866.87499999351</v>
      </c>
      <c r="B2678" s="6">
        <v>212.12184143066409</v>
      </c>
      <c r="C2678" s="6">
        <v>211.12577819824219</v>
      </c>
      <c r="D2678" s="6">
        <v>50.45074462890625</v>
      </c>
      <c r="E2678" s="6">
        <v>40.002769470214837</v>
      </c>
      <c r="F2678" s="6">
        <v>49.765079498291023</v>
      </c>
      <c r="G2678" s="6">
        <v>580.25885009765625</v>
      </c>
      <c r="H2678" s="6">
        <v>585.1820068359375</v>
      </c>
      <c r="I2678" s="6">
        <v>1240.9674072265623</v>
      </c>
      <c r="J2678" s="6">
        <v>1220.007080078125</v>
      </c>
      <c r="K2678" s="6">
        <v>1206.775146484375</v>
      </c>
      <c r="L2678" s="6">
        <v>10880.923828125</v>
      </c>
      <c r="M2678" s="6">
        <v>10888.4306640625</v>
      </c>
      <c r="N2678" s="6">
        <v>10868.3388671875</v>
      </c>
      <c r="O2678" s="6">
        <v>0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  <c r="V2678" s="6">
        <v>0</v>
      </c>
      <c r="W2678" s="6">
        <v>0</v>
      </c>
    </row>
    <row r="2679" spans="1:23" s="6" customFormat="1" ht="12.75" x14ac:dyDescent="0.2">
      <c r="A2679" s="5">
        <f t="shared" si="41"/>
        <v>45866.885416660174</v>
      </c>
      <c r="B2679" s="6">
        <v>212.07110595703119</v>
      </c>
      <c r="C2679" s="6">
        <v>211.2426452636719</v>
      </c>
      <c r="D2679" s="6">
        <v>50.447700500488281</v>
      </c>
      <c r="E2679" s="6">
        <v>40.006809234619141</v>
      </c>
      <c r="F2679" s="6">
        <v>49.756790161132813</v>
      </c>
      <c r="G2679" s="6">
        <v>580.24725341796875</v>
      </c>
      <c r="H2679" s="6">
        <v>585.1947021484375</v>
      </c>
      <c r="I2679" s="6">
        <v>1240.233520507812</v>
      </c>
      <c r="J2679" s="6">
        <v>1248.511108398438</v>
      </c>
      <c r="K2679" s="6">
        <v>1218.035400390625</v>
      </c>
      <c r="L2679" s="6">
        <v>10869.3232421875</v>
      </c>
      <c r="M2679" s="6">
        <v>10876.8994140625</v>
      </c>
      <c r="N2679" s="6">
        <v>10857.111328125</v>
      </c>
      <c r="O2679" s="6">
        <v>0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  <c r="V2679" s="6">
        <v>0</v>
      </c>
      <c r="W2679" s="6">
        <v>0</v>
      </c>
    </row>
    <row r="2680" spans="1:23" s="6" customFormat="1" ht="12.75" x14ac:dyDescent="0.2">
      <c r="A2680" s="5">
        <f t="shared" si="41"/>
        <v>45866.895833326838</v>
      </c>
      <c r="B2680" s="6">
        <v>212.11555480957031</v>
      </c>
      <c r="C2680" s="6">
        <v>211.26173400878909</v>
      </c>
      <c r="D2680" s="6">
        <v>50.444728851318359</v>
      </c>
      <c r="E2680" s="6">
        <v>40.015712738037109</v>
      </c>
      <c r="F2680" s="6">
        <v>49.768379211425781</v>
      </c>
      <c r="G2680" s="6">
        <v>580.29022216796875</v>
      </c>
      <c r="H2680" s="6">
        <v>585.19232177734386</v>
      </c>
      <c r="I2680" s="6">
        <v>1240.6767578125</v>
      </c>
      <c r="J2680" s="6">
        <v>1248.049194335938</v>
      </c>
      <c r="K2680" s="6">
        <v>1217.344482421875</v>
      </c>
      <c r="L2680" s="6">
        <v>10895.4697265625</v>
      </c>
      <c r="M2680" s="6">
        <v>10903.451171875</v>
      </c>
      <c r="N2680" s="6">
        <v>10879.643554687502</v>
      </c>
      <c r="O2680" s="6">
        <v>0</v>
      </c>
      <c r="P2680" s="6">
        <v>0</v>
      </c>
      <c r="Q2680" s="6">
        <v>0</v>
      </c>
      <c r="R2680" s="6">
        <v>0</v>
      </c>
      <c r="S2680" s="6">
        <v>0</v>
      </c>
      <c r="T2680" s="6">
        <v>0</v>
      </c>
      <c r="U2680" s="6">
        <v>0</v>
      </c>
      <c r="V2680" s="6">
        <v>0</v>
      </c>
      <c r="W2680" s="6">
        <v>0</v>
      </c>
    </row>
    <row r="2681" spans="1:23" s="6" customFormat="1" ht="12.75" x14ac:dyDescent="0.2">
      <c r="A2681" s="5">
        <f t="shared" si="41"/>
        <v>45866.906249993503</v>
      </c>
      <c r="B2681" s="6">
        <v>211.9029541015625</v>
      </c>
      <c r="C2681" s="6">
        <v>211.17890930175781</v>
      </c>
      <c r="D2681" s="6">
        <v>50.410251617431641</v>
      </c>
      <c r="E2681" s="6">
        <v>39.999797821044922</v>
      </c>
      <c r="F2681" s="6">
        <v>49.70556640625</v>
      </c>
      <c r="G2681" s="6">
        <v>580.323974609375</v>
      </c>
      <c r="H2681" s="6">
        <v>585.2374267578125</v>
      </c>
      <c r="I2681" s="6">
        <v>1241.24853515625</v>
      </c>
      <c r="J2681" s="6">
        <v>1248.475952148438</v>
      </c>
      <c r="K2681" s="6">
        <v>1217.588989257812</v>
      </c>
      <c r="L2681" s="6">
        <v>10860.611328125</v>
      </c>
      <c r="M2681" s="6">
        <v>10867.552734375</v>
      </c>
      <c r="N2681" s="6">
        <v>10850.130859375</v>
      </c>
      <c r="O2681" s="6">
        <v>0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6">
        <v>0</v>
      </c>
      <c r="V2681" s="6">
        <v>0</v>
      </c>
      <c r="W2681" s="6">
        <v>0</v>
      </c>
    </row>
    <row r="2682" spans="1:23" s="6" customFormat="1" ht="12.75" x14ac:dyDescent="0.2">
      <c r="A2682" s="5">
        <f t="shared" si="41"/>
        <v>45866.916666660167</v>
      </c>
      <c r="B2682" s="6">
        <v>211.77947998046881</v>
      </c>
      <c r="C2682" s="6">
        <v>211.3534851074219</v>
      </c>
      <c r="D2682" s="6">
        <v>50.418998718261719</v>
      </c>
      <c r="E2682" s="6">
        <v>39.99267578125</v>
      </c>
      <c r="F2682" s="6">
        <v>49.6815185546875</v>
      </c>
      <c r="G2682" s="6">
        <v>580.258544921875</v>
      </c>
      <c r="H2682" s="6">
        <v>585.23016357421875</v>
      </c>
      <c r="I2682" s="6">
        <v>1243.255004882812</v>
      </c>
      <c r="J2682" s="6">
        <v>1250.5412597656252</v>
      </c>
      <c r="K2682" s="6">
        <v>1219.0623779296882</v>
      </c>
      <c r="L2682" s="6">
        <v>10871.8349609375</v>
      </c>
      <c r="M2682" s="6">
        <v>10879.9306640625</v>
      </c>
      <c r="N2682" s="6">
        <v>10858.28515625</v>
      </c>
      <c r="O2682" s="6">
        <v>0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0</v>
      </c>
      <c r="W2682" s="6">
        <v>0</v>
      </c>
    </row>
    <row r="2683" spans="1:23" s="6" customFormat="1" ht="12.75" x14ac:dyDescent="0.2">
      <c r="A2683" s="5">
        <f t="shared" si="41"/>
        <v>45866.927083326831</v>
      </c>
      <c r="B2683" s="6">
        <v>211.74305725097659</v>
      </c>
      <c r="C2683" s="6">
        <v>211.4072570800781</v>
      </c>
      <c r="D2683" s="6">
        <v>50.391433715820313</v>
      </c>
      <c r="E2683" s="6">
        <v>39.981609344482422</v>
      </c>
      <c r="F2683" s="6">
        <v>49.687297821044922</v>
      </c>
      <c r="G2683" s="6">
        <v>580.30987548828125</v>
      </c>
      <c r="H2683" s="6">
        <v>585.2666015625</v>
      </c>
      <c r="I2683" s="6">
        <v>1250.95703125</v>
      </c>
      <c r="J2683" s="6">
        <v>1250.674682617188</v>
      </c>
      <c r="K2683" s="6">
        <v>1225.043334960938</v>
      </c>
      <c r="L2683" s="6">
        <v>10864.6474609375</v>
      </c>
      <c r="M2683" s="6">
        <v>10873.5068359375</v>
      </c>
      <c r="N2683" s="6">
        <v>10855.705078125</v>
      </c>
      <c r="O2683" s="6">
        <v>0</v>
      </c>
      <c r="P2683" s="6">
        <v>0</v>
      </c>
      <c r="Q2683" s="6">
        <v>0</v>
      </c>
      <c r="R2683" s="6">
        <v>0</v>
      </c>
      <c r="S2683" s="6">
        <v>0</v>
      </c>
      <c r="T2683" s="6">
        <v>0</v>
      </c>
      <c r="U2683" s="6">
        <v>0</v>
      </c>
      <c r="V2683" s="6">
        <v>0</v>
      </c>
      <c r="W2683" s="6">
        <v>0</v>
      </c>
    </row>
    <row r="2684" spans="1:23" s="6" customFormat="1" ht="12.75" x14ac:dyDescent="0.2">
      <c r="A2684" s="5">
        <f t="shared" si="41"/>
        <v>45866.937499993495</v>
      </c>
      <c r="B2684" s="6">
        <v>211.59783935546881</v>
      </c>
      <c r="C2684" s="6">
        <v>211.66021728515619</v>
      </c>
      <c r="D2684" s="6">
        <v>50.398113250732422</v>
      </c>
      <c r="E2684" s="6">
        <v>39.966304779052727</v>
      </c>
      <c r="F2684" s="6">
        <v>49.661293029785163</v>
      </c>
      <c r="G2684" s="6">
        <v>580.259033203125</v>
      </c>
      <c r="H2684" s="6">
        <v>585.2423095703125</v>
      </c>
      <c r="I2684" s="6">
        <v>1257.925659179688</v>
      </c>
      <c r="J2684" s="6">
        <v>1251.045776367188</v>
      </c>
      <c r="K2684" s="6">
        <v>1231.683471679688</v>
      </c>
      <c r="L2684" s="6">
        <v>10907.458984375</v>
      </c>
      <c r="M2684" s="6">
        <v>10914.01171875</v>
      </c>
      <c r="N2684" s="6">
        <v>10896.53515625</v>
      </c>
      <c r="O2684" s="6">
        <v>0</v>
      </c>
      <c r="P2684" s="6">
        <v>0</v>
      </c>
      <c r="Q2684" s="6">
        <v>0</v>
      </c>
      <c r="R2684" s="6">
        <v>0</v>
      </c>
      <c r="S2684" s="6">
        <v>0</v>
      </c>
      <c r="T2684" s="6">
        <v>0</v>
      </c>
      <c r="U2684" s="6">
        <v>0</v>
      </c>
      <c r="V2684" s="6">
        <v>0</v>
      </c>
      <c r="W2684" s="6">
        <v>0</v>
      </c>
    </row>
    <row r="2685" spans="1:23" s="6" customFormat="1" ht="12.75" x14ac:dyDescent="0.2">
      <c r="A2685" s="5">
        <f t="shared" si="41"/>
        <v>45866.94791666016</v>
      </c>
      <c r="B2685" s="6">
        <v>211.22412109375</v>
      </c>
      <c r="C2685" s="6">
        <v>211.4626770019531</v>
      </c>
      <c r="D2685" s="6">
        <v>50.381248474121087</v>
      </c>
      <c r="E2685" s="6">
        <v>39.944087982177734</v>
      </c>
      <c r="F2685" s="6">
        <v>49.637123107910163</v>
      </c>
      <c r="G2685" s="6">
        <v>580.21148681640625</v>
      </c>
      <c r="H2685" s="6">
        <v>585.09185791015625</v>
      </c>
      <c r="I2685" s="6">
        <v>1258.224365234375</v>
      </c>
      <c r="J2685" s="6">
        <v>1251.084350585938</v>
      </c>
      <c r="K2685" s="6">
        <v>1231.953125</v>
      </c>
      <c r="L2685" s="6">
        <v>10904.3642578125</v>
      </c>
      <c r="M2685" s="6">
        <v>10908.892578125</v>
      </c>
      <c r="N2685" s="6">
        <v>10898.935546875</v>
      </c>
      <c r="O2685" s="6">
        <v>0</v>
      </c>
      <c r="P2685" s="6">
        <v>0</v>
      </c>
      <c r="Q2685" s="6">
        <v>0</v>
      </c>
      <c r="R2685" s="6">
        <v>0</v>
      </c>
      <c r="S2685" s="6">
        <v>0</v>
      </c>
      <c r="T2685" s="6">
        <v>0</v>
      </c>
      <c r="U2685" s="6">
        <v>0</v>
      </c>
      <c r="V2685" s="6">
        <v>0</v>
      </c>
      <c r="W2685" s="6">
        <v>0</v>
      </c>
    </row>
    <row r="2686" spans="1:23" s="6" customFormat="1" ht="12.75" x14ac:dyDescent="0.2">
      <c r="A2686" s="5">
        <f t="shared" si="41"/>
        <v>45866.958333326824</v>
      </c>
      <c r="B2686" s="6">
        <v>211.42488098144531</v>
      </c>
      <c r="C2686" s="6">
        <v>211.69258117675781</v>
      </c>
      <c r="D2686" s="6">
        <v>50.422004699707031</v>
      </c>
      <c r="E2686" s="6">
        <v>39.966392517089837</v>
      </c>
      <c r="F2686" s="6">
        <v>49.678607940673828</v>
      </c>
      <c r="G2686" s="6">
        <v>580.311767578125</v>
      </c>
      <c r="H2686" s="6">
        <v>585.21124267578125</v>
      </c>
      <c r="I2686" s="6">
        <v>1258.210571289062</v>
      </c>
      <c r="J2686" s="6">
        <v>1251.200561523438</v>
      </c>
      <c r="K2686" s="6">
        <v>1232.007080078125</v>
      </c>
      <c r="L2686" s="6">
        <v>10916.904296875</v>
      </c>
      <c r="M2686" s="6">
        <v>10924.1357421875</v>
      </c>
      <c r="N2686" s="6">
        <v>10905.62890625</v>
      </c>
      <c r="O2686" s="6">
        <v>0</v>
      </c>
      <c r="P2686" s="6">
        <v>0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  <c r="V2686" s="6">
        <v>0</v>
      </c>
      <c r="W2686" s="6">
        <v>0</v>
      </c>
    </row>
    <row r="2687" spans="1:23" s="6" customFormat="1" ht="12.75" x14ac:dyDescent="0.2">
      <c r="A2687" s="5">
        <f t="shared" si="41"/>
        <v>45866.968749993488</v>
      </c>
      <c r="B2687" s="6">
        <v>212.19593811035159</v>
      </c>
      <c r="C2687" s="6">
        <v>211.6221618652344</v>
      </c>
      <c r="D2687" s="6">
        <v>50.357860565185547</v>
      </c>
      <c r="E2687" s="6">
        <v>39.950435638427727</v>
      </c>
      <c r="F2687" s="6">
        <v>49.665664672851563</v>
      </c>
      <c r="G2687" s="6">
        <v>580.26300048828125</v>
      </c>
      <c r="H2687" s="6">
        <v>585.115234375</v>
      </c>
      <c r="I2687" s="6">
        <v>1257.9493408203123</v>
      </c>
      <c r="J2687" s="6">
        <v>1251.39306640625</v>
      </c>
      <c r="K2687" s="6">
        <v>1232.103881835938</v>
      </c>
      <c r="L2687" s="6">
        <v>10913.9228515625</v>
      </c>
      <c r="M2687" s="6">
        <v>10916.51171875</v>
      </c>
      <c r="N2687" s="6">
        <v>10909.0390625</v>
      </c>
      <c r="O2687" s="6">
        <v>0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6">
        <v>0</v>
      </c>
      <c r="V2687" s="6">
        <v>0</v>
      </c>
      <c r="W2687" s="6">
        <v>0</v>
      </c>
    </row>
    <row r="2688" spans="1:23" s="6" customFormat="1" ht="12.75" x14ac:dyDescent="0.2">
      <c r="A2688" s="5">
        <f t="shared" si="41"/>
        <v>45866.979166660152</v>
      </c>
      <c r="B2688" s="6">
        <v>212.1226501464844</v>
      </c>
      <c r="C2688" s="6">
        <v>211.4924621582031</v>
      </c>
      <c r="D2688" s="6">
        <v>50.385116577148438</v>
      </c>
      <c r="E2688" s="6">
        <v>39.957172393798828</v>
      </c>
      <c r="F2688" s="6">
        <v>49.667572021484382</v>
      </c>
      <c r="G2688" s="6">
        <v>580.29376220703125</v>
      </c>
      <c r="H2688" s="6">
        <v>585.07171630859375</v>
      </c>
      <c r="I2688" s="6">
        <v>1176.231079101562</v>
      </c>
      <c r="J2688" s="6">
        <v>1179.147827148438</v>
      </c>
      <c r="K2688" s="6">
        <v>1118.5657958984382</v>
      </c>
      <c r="L2688" s="6">
        <v>10893.390625</v>
      </c>
      <c r="M2688" s="6">
        <v>10899.72265625</v>
      </c>
      <c r="N2688" s="6">
        <v>10887.3466796875</v>
      </c>
      <c r="O2688" s="6">
        <v>0</v>
      </c>
      <c r="P2688" s="6">
        <v>0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  <c r="V2688" s="6">
        <v>0</v>
      </c>
      <c r="W2688" s="6">
        <v>0</v>
      </c>
    </row>
    <row r="2689" spans="1:23" s="6" customFormat="1" ht="12.75" x14ac:dyDescent="0.2">
      <c r="A2689" s="5">
        <f t="shared" si="41"/>
        <v>45866.989583326817</v>
      </c>
      <c r="B2689" s="6">
        <v>212.18717956542969</v>
      </c>
      <c r="C2689" s="6">
        <v>211.78031921386719</v>
      </c>
      <c r="D2689" s="6">
        <v>50.352134704589837</v>
      </c>
      <c r="E2689" s="6">
        <v>39.951023101806641</v>
      </c>
      <c r="F2689" s="6">
        <v>49.672321319580078</v>
      </c>
      <c r="G2689" s="6">
        <v>580.3695068359375</v>
      </c>
      <c r="H2689" s="6">
        <v>585.169189453125</v>
      </c>
      <c r="I2689" s="6">
        <v>1008.000915527344</v>
      </c>
      <c r="J2689" s="6">
        <v>998.04547119140625</v>
      </c>
      <c r="K2689" s="6">
        <v>1007.204467773438</v>
      </c>
      <c r="L2689" s="6">
        <v>7595.63818359375</v>
      </c>
      <c r="M2689" s="6">
        <v>7684.814453125</v>
      </c>
      <c r="N2689" s="6">
        <v>7803.81591796875</v>
      </c>
      <c r="O2689" s="6">
        <v>0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6">
        <v>0</v>
      </c>
      <c r="V2689" s="6">
        <v>0</v>
      </c>
      <c r="W2689" s="6">
        <v>0</v>
      </c>
    </row>
    <row r="2690" spans="1:23" s="6" customFormat="1" ht="12.75" x14ac:dyDescent="0.2">
      <c r="A2690" s="5">
        <f t="shared" si="41"/>
        <v>45866.999999993481</v>
      </c>
      <c r="B2690" s="6">
        <v>212.30787658691412</v>
      </c>
      <c r="C2690" s="6">
        <v>211.5950927734375</v>
      </c>
      <c r="D2690" s="6">
        <v>50.366973876953118</v>
      </c>
      <c r="E2690" s="6">
        <v>39.95863342285157</v>
      </c>
      <c r="F2690" s="6">
        <v>49.685508728027337</v>
      </c>
      <c r="G2690" s="6">
        <v>580.30859375</v>
      </c>
      <c r="H2690" s="6">
        <v>585.28118896484375</v>
      </c>
      <c r="I2690" s="6">
        <v>1000.2708740234381</v>
      </c>
      <c r="J2690" s="6">
        <v>988.59649658203125</v>
      </c>
      <c r="K2690" s="6">
        <v>1010.6227416992191</v>
      </c>
      <c r="L2690" s="6">
        <v>5933.59423828125</v>
      </c>
      <c r="M2690" s="6">
        <v>5941.6669921875</v>
      </c>
      <c r="N2690" s="6">
        <v>5926.712890625</v>
      </c>
      <c r="O2690" s="6">
        <v>0</v>
      </c>
      <c r="P2690" s="6">
        <v>0</v>
      </c>
      <c r="Q2690" s="6">
        <v>0</v>
      </c>
      <c r="R2690" s="6">
        <v>0</v>
      </c>
      <c r="S2690" s="6">
        <v>0</v>
      </c>
      <c r="T2690" s="6">
        <v>0</v>
      </c>
      <c r="U2690" s="6">
        <v>0</v>
      </c>
      <c r="V2690" s="6">
        <v>0</v>
      </c>
      <c r="W2690" s="6">
        <v>0</v>
      </c>
    </row>
    <row r="2691" spans="1:23" s="6" customFormat="1" ht="12.75" x14ac:dyDescent="0.2">
      <c r="A2691" s="5">
        <f t="shared" si="41"/>
        <v>45867.010416660145</v>
      </c>
      <c r="B2691" s="6">
        <v>212.21940612792969</v>
      </c>
      <c r="C2691" s="6">
        <v>211.3733215332031</v>
      </c>
      <c r="D2691" s="6">
        <v>50.343757629394531</v>
      </c>
      <c r="E2691" s="6">
        <v>39.927356719970703</v>
      </c>
      <c r="F2691" s="6">
        <v>49.657745361328118</v>
      </c>
      <c r="G2691" s="6">
        <v>580.21453857421875</v>
      </c>
      <c r="H2691" s="6">
        <v>585.176025390625</v>
      </c>
      <c r="I2691" s="6">
        <v>1000.842468261719</v>
      </c>
      <c r="J2691" s="6">
        <v>989.1402587890625</v>
      </c>
      <c r="K2691" s="6">
        <v>1011.205261230469</v>
      </c>
      <c r="L2691" s="6">
        <v>6157.6572265625</v>
      </c>
      <c r="M2691" s="6">
        <v>6160.03125</v>
      </c>
      <c r="N2691" s="6">
        <v>6147.7817382812509</v>
      </c>
      <c r="O2691" s="6">
        <v>0</v>
      </c>
      <c r="P2691" s="6">
        <v>0</v>
      </c>
      <c r="Q2691" s="6">
        <v>0</v>
      </c>
      <c r="R2691" s="6">
        <v>0</v>
      </c>
      <c r="S2691" s="6">
        <v>0</v>
      </c>
      <c r="T2691" s="6">
        <v>0</v>
      </c>
      <c r="U2691" s="6">
        <v>0</v>
      </c>
      <c r="V2691" s="6">
        <v>0</v>
      </c>
      <c r="W2691" s="6">
        <v>0</v>
      </c>
    </row>
    <row r="2692" spans="1:23" s="6" customFormat="1" ht="12.75" x14ac:dyDescent="0.2">
      <c r="A2692" s="5">
        <f t="shared" si="41"/>
        <v>45867.020833326809</v>
      </c>
      <c r="B2692" s="6">
        <v>212.22599792480472</v>
      </c>
      <c r="C2692" s="6">
        <v>211.4126281738281</v>
      </c>
      <c r="D2692" s="6">
        <v>50.351875305175781</v>
      </c>
      <c r="E2692" s="6">
        <v>39.943122863769531</v>
      </c>
      <c r="F2692" s="6">
        <v>49.676925659179688</v>
      </c>
      <c r="G2692" s="6">
        <v>580.22283935546886</v>
      </c>
      <c r="H2692" s="6">
        <v>585.04962158203125</v>
      </c>
      <c r="I2692" s="6">
        <v>1000.4929809570311</v>
      </c>
      <c r="J2692" s="6">
        <v>988.75347900390636</v>
      </c>
      <c r="K2692" s="6">
        <v>1010.851196289062</v>
      </c>
      <c r="L2692" s="6">
        <v>6158.7856445312509</v>
      </c>
      <c r="M2692" s="6">
        <v>6161.5756835937509</v>
      </c>
      <c r="N2692" s="6">
        <v>6155.4199218750009</v>
      </c>
      <c r="O2692" s="6">
        <v>0</v>
      </c>
      <c r="P2692" s="6">
        <v>0</v>
      </c>
      <c r="Q2692" s="6">
        <v>0</v>
      </c>
      <c r="R2692" s="6">
        <v>0</v>
      </c>
      <c r="S2692" s="6">
        <v>0</v>
      </c>
      <c r="T2692" s="6">
        <v>0</v>
      </c>
      <c r="U2692" s="6">
        <v>0</v>
      </c>
      <c r="V2692" s="6">
        <v>0</v>
      </c>
      <c r="W2692" s="6">
        <v>0</v>
      </c>
    </row>
    <row r="2693" spans="1:23" s="6" customFormat="1" ht="12.75" x14ac:dyDescent="0.2">
      <c r="A2693" s="5">
        <f t="shared" ref="A2693:A2756" si="42">+A2692+1/96</f>
        <v>45867.031249993473</v>
      </c>
      <c r="B2693" s="6">
        <v>212.2699279785156</v>
      </c>
      <c r="C2693" s="6">
        <v>211.53465270996091</v>
      </c>
      <c r="D2693" s="6">
        <v>50.342708587646477</v>
      </c>
      <c r="E2693" s="6">
        <v>39.930679321289063</v>
      </c>
      <c r="F2693" s="6">
        <v>49.6810302734375</v>
      </c>
      <c r="G2693" s="6">
        <v>580.14929199218761</v>
      </c>
      <c r="H2693" s="6">
        <v>585.01373291015625</v>
      </c>
      <c r="I2693" s="6">
        <v>1001.8710327148439</v>
      </c>
      <c r="J2693" s="6">
        <v>988.1781005859375</v>
      </c>
      <c r="K2693" s="6">
        <v>1010.3601684570311</v>
      </c>
      <c r="L2693" s="6">
        <v>6133.36572265625</v>
      </c>
      <c r="M2693" s="6">
        <v>6136.54736328125</v>
      </c>
      <c r="N2693" s="6">
        <v>6129.8564453125</v>
      </c>
      <c r="O2693" s="6">
        <v>0</v>
      </c>
      <c r="P2693" s="6">
        <v>0</v>
      </c>
      <c r="Q2693" s="6">
        <v>0</v>
      </c>
      <c r="R2693" s="6">
        <v>0</v>
      </c>
      <c r="S2693" s="6">
        <v>0</v>
      </c>
      <c r="T2693" s="6">
        <v>0</v>
      </c>
      <c r="U2693" s="6">
        <v>0</v>
      </c>
      <c r="V2693" s="6">
        <v>0</v>
      </c>
      <c r="W2693" s="6">
        <v>0</v>
      </c>
    </row>
    <row r="2694" spans="1:23" s="6" customFormat="1" ht="12.75" x14ac:dyDescent="0.2">
      <c r="A2694" s="5">
        <f t="shared" si="42"/>
        <v>45867.041666660138</v>
      </c>
      <c r="B2694" s="6">
        <v>212.18247985839841</v>
      </c>
      <c r="C2694" s="6">
        <v>211.4217529296875</v>
      </c>
      <c r="D2694" s="6">
        <v>50.368087768554688</v>
      </c>
      <c r="E2694" s="6">
        <v>39.947582244873047</v>
      </c>
      <c r="F2694" s="6">
        <v>49.685405731201172</v>
      </c>
      <c r="G2694" s="6">
        <v>580.18707275390625</v>
      </c>
      <c r="H2694" s="6">
        <v>585.04846191406261</v>
      </c>
      <c r="I2694" s="6">
        <v>1002.833679199219</v>
      </c>
      <c r="J2694" s="6">
        <v>988.74688720703125</v>
      </c>
      <c r="K2694" s="6">
        <v>976.82135009765625</v>
      </c>
      <c r="L2694" s="6">
        <v>6149.2900390625009</v>
      </c>
      <c r="M2694" s="6">
        <v>6152.8759765625</v>
      </c>
      <c r="N2694" s="6">
        <v>6145.1025390625</v>
      </c>
      <c r="O2694" s="6">
        <v>0</v>
      </c>
      <c r="P2694" s="6">
        <v>0</v>
      </c>
      <c r="Q2694" s="6">
        <v>0</v>
      </c>
      <c r="R2694" s="6">
        <v>0</v>
      </c>
      <c r="S2694" s="6">
        <v>0</v>
      </c>
      <c r="T2694" s="6">
        <v>0</v>
      </c>
      <c r="U2694" s="6">
        <v>0</v>
      </c>
      <c r="V2694" s="6">
        <v>0</v>
      </c>
      <c r="W2694" s="6">
        <v>0</v>
      </c>
    </row>
    <row r="2695" spans="1:23" s="6" customFormat="1" ht="12.75" x14ac:dyDescent="0.2">
      <c r="A2695" s="5">
        <f t="shared" si="42"/>
        <v>45867.052083326802</v>
      </c>
      <c r="B2695" s="6">
        <v>212.01945495605472</v>
      </c>
      <c r="C2695" s="6">
        <v>211.17913818359384</v>
      </c>
      <c r="D2695" s="6">
        <v>50.404624938964837</v>
      </c>
      <c r="E2695" s="6">
        <v>39.985286712646477</v>
      </c>
      <c r="F2695" s="6">
        <v>49.694400787353523</v>
      </c>
      <c r="G2695" s="6">
        <v>580.2757568359375</v>
      </c>
      <c r="H2695" s="6">
        <v>585.32366943359375</v>
      </c>
      <c r="I2695" s="6">
        <v>1004.2890625</v>
      </c>
      <c r="J2695" s="6">
        <v>990.13348388671875</v>
      </c>
      <c r="K2695" s="6">
        <v>955.10076904296886</v>
      </c>
      <c r="L2695" s="6">
        <v>6203.6015625</v>
      </c>
      <c r="M2695" s="6">
        <v>6206.2753906250009</v>
      </c>
      <c r="N2695" s="6">
        <v>6199.625</v>
      </c>
      <c r="O2695" s="6">
        <v>0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6">
        <v>0</v>
      </c>
      <c r="V2695" s="6">
        <v>0</v>
      </c>
      <c r="W2695" s="6">
        <v>0</v>
      </c>
    </row>
    <row r="2696" spans="1:23" s="6" customFormat="1" ht="12.75" x14ac:dyDescent="0.2">
      <c r="A2696" s="5">
        <f t="shared" si="42"/>
        <v>45867.062499993466</v>
      </c>
      <c r="B2696" s="6">
        <v>212.13951110839841</v>
      </c>
      <c r="C2696" s="6">
        <v>211.40858459472659</v>
      </c>
      <c r="D2696" s="6">
        <v>50.402664184570313</v>
      </c>
      <c r="E2696" s="6">
        <v>39.956768035888672</v>
      </c>
      <c r="F2696" s="6">
        <v>49.661231994628913</v>
      </c>
      <c r="G2696" s="6">
        <v>580.37646484375</v>
      </c>
      <c r="H2696" s="6">
        <v>585.3814697265625</v>
      </c>
      <c r="I2696" s="6">
        <v>1004.1585693359381</v>
      </c>
      <c r="J2696" s="6">
        <v>989.8951416015625</v>
      </c>
      <c r="K2696" s="6">
        <v>954.94366455078125</v>
      </c>
      <c r="L2696" s="6">
        <v>6169.38720703125</v>
      </c>
      <c r="M2696" s="6">
        <v>6172.0361328125</v>
      </c>
      <c r="N2696" s="6">
        <v>6166.5390625</v>
      </c>
      <c r="O2696" s="6">
        <v>0</v>
      </c>
      <c r="P2696" s="6">
        <v>0</v>
      </c>
      <c r="Q2696" s="6">
        <v>0</v>
      </c>
      <c r="R2696" s="6">
        <v>0</v>
      </c>
      <c r="S2696" s="6">
        <v>0</v>
      </c>
      <c r="T2696" s="6">
        <v>0</v>
      </c>
      <c r="U2696" s="6">
        <v>0</v>
      </c>
      <c r="V2696" s="6">
        <v>0</v>
      </c>
      <c r="W2696" s="6">
        <v>0</v>
      </c>
    </row>
    <row r="2697" spans="1:23" s="6" customFormat="1" ht="12.75" x14ac:dyDescent="0.2">
      <c r="A2697" s="5">
        <f t="shared" si="42"/>
        <v>45867.07291666013</v>
      </c>
      <c r="B2697" s="6">
        <v>212.25822448730469</v>
      </c>
      <c r="C2697" s="6">
        <v>211.44477844238281</v>
      </c>
      <c r="D2697" s="6">
        <v>50.390960693359382</v>
      </c>
      <c r="E2697" s="6">
        <v>39.958145141601563</v>
      </c>
      <c r="F2697" s="6">
        <v>49.685337066650391</v>
      </c>
      <c r="G2697" s="6">
        <v>580.31317138671875</v>
      </c>
      <c r="H2697" s="6">
        <v>585.231201171875</v>
      </c>
      <c r="I2697" s="6">
        <v>1004.1358032226559</v>
      </c>
      <c r="J2697" s="6">
        <v>989.87646484375</v>
      </c>
      <c r="K2697" s="6">
        <v>954.994873046875</v>
      </c>
      <c r="L2697" s="6">
        <v>6171.2314453125</v>
      </c>
      <c r="M2697" s="6">
        <v>6175.43212890625</v>
      </c>
      <c r="N2697" s="6">
        <v>6167.6879882812509</v>
      </c>
      <c r="O2697" s="6">
        <v>0</v>
      </c>
      <c r="P2697" s="6">
        <v>0</v>
      </c>
      <c r="Q2697" s="6">
        <v>0</v>
      </c>
      <c r="R2697" s="6">
        <v>0</v>
      </c>
      <c r="S2697" s="6">
        <v>0</v>
      </c>
      <c r="T2697" s="6">
        <v>0</v>
      </c>
      <c r="U2697" s="6">
        <v>0</v>
      </c>
      <c r="V2697" s="6">
        <v>0</v>
      </c>
      <c r="W2697" s="6">
        <v>0</v>
      </c>
    </row>
    <row r="2698" spans="1:23" s="6" customFormat="1" ht="12.75" x14ac:dyDescent="0.2">
      <c r="A2698" s="5">
        <f t="shared" si="42"/>
        <v>45867.083333326795</v>
      </c>
      <c r="B2698" s="6">
        <v>212.32112121582031</v>
      </c>
      <c r="C2698" s="6">
        <v>211.52442932128909</v>
      </c>
      <c r="D2698" s="6">
        <v>50.3704833984375</v>
      </c>
      <c r="E2698" s="6">
        <v>39.967864990234389</v>
      </c>
      <c r="F2698" s="6">
        <v>49.67248916625978</v>
      </c>
      <c r="G2698" s="6">
        <v>580.3485107421875</v>
      </c>
      <c r="H2698" s="6">
        <v>585.20465087890625</v>
      </c>
      <c r="I2698" s="6">
        <v>1003.6759033203119</v>
      </c>
      <c r="J2698" s="6">
        <v>989.80908203125011</v>
      </c>
      <c r="K2698" s="6">
        <v>954.8616943359375</v>
      </c>
      <c r="L2698" s="6">
        <v>6175.462890625</v>
      </c>
      <c r="M2698" s="6">
        <v>6183.99365234375</v>
      </c>
      <c r="N2698" s="6">
        <v>6175.93701171875</v>
      </c>
      <c r="O2698" s="6">
        <v>0</v>
      </c>
      <c r="P2698" s="6">
        <v>0</v>
      </c>
      <c r="Q2698" s="6">
        <v>0</v>
      </c>
      <c r="R2698" s="6">
        <v>0</v>
      </c>
      <c r="S2698" s="6">
        <v>0</v>
      </c>
      <c r="T2698" s="6">
        <v>0</v>
      </c>
      <c r="U2698" s="6">
        <v>0</v>
      </c>
      <c r="V2698" s="6">
        <v>0</v>
      </c>
      <c r="W2698" s="6">
        <v>0</v>
      </c>
    </row>
    <row r="2699" spans="1:23" s="6" customFormat="1" ht="12.75" x14ac:dyDescent="0.2">
      <c r="A2699" s="5">
        <f t="shared" si="42"/>
        <v>45867.093749993459</v>
      </c>
      <c r="B2699" s="6">
        <v>212.7398986816406</v>
      </c>
      <c r="C2699" s="6">
        <v>211.88346862792969</v>
      </c>
      <c r="D2699" s="6">
        <v>50.361675262451172</v>
      </c>
      <c r="E2699" s="6">
        <v>39.948966979980469</v>
      </c>
      <c r="F2699" s="6">
        <v>49.678020477294922</v>
      </c>
      <c r="G2699" s="6">
        <v>580.28924560546875</v>
      </c>
      <c r="H2699" s="6">
        <v>585.10845947265625</v>
      </c>
      <c r="I2699" s="6">
        <v>1003.5025634765619</v>
      </c>
      <c r="J2699" s="6">
        <v>989.86199951171875</v>
      </c>
      <c r="K2699" s="6">
        <v>954.86749267578125</v>
      </c>
      <c r="L2699" s="6">
        <v>6152.57080078125</v>
      </c>
      <c r="M2699" s="6">
        <v>6155.453125</v>
      </c>
      <c r="N2699" s="6">
        <v>6147.2978515625009</v>
      </c>
      <c r="O2699" s="6">
        <v>0</v>
      </c>
      <c r="P2699" s="6">
        <v>0</v>
      </c>
      <c r="Q2699" s="6">
        <v>0</v>
      </c>
      <c r="R2699" s="6">
        <v>0</v>
      </c>
      <c r="S2699" s="6">
        <v>0</v>
      </c>
      <c r="T2699" s="6">
        <v>0</v>
      </c>
      <c r="U2699" s="6">
        <v>0</v>
      </c>
      <c r="V2699" s="6">
        <v>0</v>
      </c>
      <c r="W2699" s="6">
        <v>0</v>
      </c>
    </row>
    <row r="2700" spans="1:23" s="6" customFormat="1" ht="12.75" x14ac:dyDescent="0.2">
      <c r="A2700" s="5">
        <f t="shared" si="42"/>
        <v>45867.104166660123</v>
      </c>
      <c r="B2700" s="6">
        <v>212.57408142089844</v>
      </c>
      <c r="C2700" s="6">
        <v>211.85260009765619</v>
      </c>
      <c r="D2700" s="6">
        <v>50.35930252075196</v>
      </c>
      <c r="E2700" s="6">
        <v>39.95196533203125</v>
      </c>
      <c r="F2700" s="6">
        <v>49.679134368896477</v>
      </c>
      <c r="G2700" s="6">
        <v>580.12396240234375</v>
      </c>
      <c r="H2700" s="6">
        <v>584.907958984375</v>
      </c>
      <c r="I2700" s="6">
        <v>1003.90966796875</v>
      </c>
      <c r="J2700" s="6">
        <v>989.91571044921875</v>
      </c>
      <c r="K2700" s="6">
        <v>954.9063720703125</v>
      </c>
      <c r="L2700" s="6">
        <v>6156.83642578125</v>
      </c>
      <c r="M2700" s="6">
        <v>6160.9111328125</v>
      </c>
      <c r="N2700" s="6">
        <v>6150.79736328125</v>
      </c>
      <c r="O2700" s="6">
        <v>0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6">
        <v>0</v>
      </c>
      <c r="V2700" s="6">
        <v>0</v>
      </c>
      <c r="W2700" s="6">
        <v>0</v>
      </c>
    </row>
    <row r="2701" spans="1:23" s="6" customFormat="1" ht="12.75" x14ac:dyDescent="0.2">
      <c r="A2701" s="5">
        <f t="shared" si="42"/>
        <v>45867.114583326787</v>
      </c>
      <c r="B2701" s="6">
        <v>212.73841857910159</v>
      </c>
      <c r="C2701" s="6">
        <v>212.00714111328119</v>
      </c>
      <c r="D2701" s="6">
        <v>50.32879638671875</v>
      </c>
      <c r="E2701" s="6">
        <v>39.961273193359382</v>
      </c>
      <c r="F2701" s="6">
        <v>49.685794830322273</v>
      </c>
      <c r="G2701" s="6">
        <v>580.13372802734375</v>
      </c>
      <c r="H2701" s="6">
        <v>585.0362548828125</v>
      </c>
      <c r="I2701" s="6">
        <v>1003.991455078125</v>
      </c>
      <c r="J2701" s="6">
        <v>998.939697265625</v>
      </c>
      <c r="K2701" s="6">
        <v>954.7620849609375</v>
      </c>
      <c r="L2701" s="6">
        <v>6159.521484375</v>
      </c>
      <c r="M2701" s="6">
        <v>6164.2348632812509</v>
      </c>
      <c r="N2701" s="6">
        <v>6152.99951171875</v>
      </c>
      <c r="O2701" s="6">
        <v>0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6">
        <v>0</v>
      </c>
      <c r="V2701" s="6">
        <v>0</v>
      </c>
      <c r="W2701" s="6">
        <v>0</v>
      </c>
    </row>
    <row r="2702" spans="1:23" s="6" customFormat="1" ht="12.75" x14ac:dyDescent="0.2">
      <c r="A2702" s="5">
        <f t="shared" si="42"/>
        <v>45867.124999993452</v>
      </c>
      <c r="B2702" s="6">
        <v>212.52079772949219</v>
      </c>
      <c r="C2702" s="6">
        <v>211.84223937988281</v>
      </c>
      <c r="D2702" s="6">
        <v>50.366714477539063</v>
      </c>
      <c r="E2702" s="6">
        <v>39.954433441162109</v>
      </c>
      <c r="F2702" s="6">
        <v>49.69110107421875</v>
      </c>
      <c r="G2702" s="6">
        <v>580.2054443359375</v>
      </c>
      <c r="H2702" s="6">
        <v>584.96807861328125</v>
      </c>
      <c r="I2702" s="6">
        <v>1003.663024902344</v>
      </c>
      <c r="J2702" s="6">
        <v>1013.6997680664059</v>
      </c>
      <c r="K2702" s="6">
        <v>954.60455322265625</v>
      </c>
      <c r="L2702" s="6">
        <v>6158.646484375</v>
      </c>
      <c r="M2702" s="6">
        <v>6164.099609375</v>
      </c>
      <c r="N2702" s="6">
        <v>6152.63720703125</v>
      </c>
      <c r="O2702" s="6">
        <v>0</v>
      </c>
      <c r="P2702" s="6">
        <v>0</v>
      </c>
      <c r="Q2702" s="6">
        <v>0</v>
      </c>
      <c r="R2702" s="6">
        <v>0</v>
      </c>
      <c r="S2702" s="6">
        <v>0</v>
      </c>
      <c r="T2702" s="6">
        <v>0</v>
      </c>
      <c r="U2702" s="6">
        <v>0</v>
      </c>
      <c r="V2702" s="6">
        <v>0</v>
      </c>
      <c r="W2702" s="6">
        <v>0</v>
      </c>
    </row>
    <row r="2703" spans="1:23" s="6" customFormat="1" ht="12.75" x14ac:dyDescent="0.2">
      <c r="A2703" s="5">
        <f t="shared" si="42"/>
        <v>45867.135416660116</v>
      </c>
      <c r="B2703" s="6">
        <v>212.51611328125</v>
      </c>
      <c r="C2703" s="6">
        <v>211.7905578613281</v>
      </c>
      <c r="D2703" s="6">
        <v>50.306606292724609</v>
      </c>
      <c r="E2703" s="6">
        <v>39.947402954101563</v>
      </c>
      <c r="F2703" s="6">
        <v>49.6966552734375</v>
      </c>
      <c r="G2703" s="6">
        <v>580.1712646484375</v>
      </c>
      <c r="H2703" s="6">
        <v>585.05023193359375</v>
      </c>
      <c r="I2703" s="6">
        <v>1003.776794433594</v>
      </c>
      <c r="J2703" s="6">
        <v>1013.708068847656</v>
      </c>
      <c r="K2703" s="6">
        <v>954.59289550781261</v>
      </c>
      <c r="L2703" s="6">
        <v>6153.10595703125</v>
      </c>
      <c r="M2703" s="6">
        <v>6156.37646484375</v>
      </c>
      <c r="N2703" s="6">
        <v>6147.5126953125</v>
      </c>
      <c r="O2703" s="6">
        <v>0</v>
      </c>
      <c r="P2703" s="6">
        <v>0</v>
      </c>
      <c r="Q2703" s="6">
        <v>0</v>
      </c>
      <c r="R2703" s="6">
        <v>0</v>
      </c>
      <c r="S2703" s="6">
        <v>0</v>
      </c>
      <c r="T2703" s="6">
        <v>0</v>
      </c>
      <c r="U2703" s="6">
        <v>0</v>
      </c>
      <c r="V2703" s="6">
        <v>0</v>
      </c>
      <c r="W2703" s="6">
        <v>0</v>
      </c>
    </row>
    <row r="2704" spans="1:23" s="6" customFormat="1" ht="12.75" x14ac:dyDescent="0.2">
      <c r="A2704" s="5">
        <f t="shared" si="42"/>
        <v>45867.14583332678</v>
      </c>
      <c r="B2704" s="6">
        <v>212.51789855957031</v>
      </c>
      <c r="C2704" s="6">
        <v>211.75146484375003</v>
      </c>
      <c r="D2704" s="6">
        <v>50.378330230712891</v>
      </c>
      <c r="E2704" s="6">
        <v>39.956501007080078</v>
      </c>
      <c r="F2704" s="6">
        <v>49.691417694091797</v>
      </c>
      <c r="G2704" s="6">
        <v>580.20703125000011</v>
      </c>
      <c r="H2704" s="6">
        <v>585.02770996093761</v>
      </c>
      <c r="I2704" s="6">
        <v>1003.5930786132809</v>
      </c>
      <c r="J2704" s="6">
        <v>1013.7106323242191</v>
      </c>
      <c r="K2704" s="6">
        <v>954.57843017578125</v>
      </c>
      <c r="L2704" s="6">
        <v>6176.01806640625</v>
      </c>
      <c r="M2704" s="6">
        <v>6179.20947265625</v>
      </c>
      <c r="N2704" s="6">
        <v>6169.7001953125</v>
      </c>
      <c r="O2704" s="6">
        <v>0</v>
      </c>
      <c r="P2704" s="6">
        <v>0</v>
      </c>
      <c r="Q2704" s="6">
        <v>0</v>
      </c>
      <c r="R2704" s="6">
        <v>0</v>
      </c>
      <c r="S2704" s="6">
        <v>0</v>
      </c>
      <c r="T2704" s="6">
        <v>0</v>
      </c>
      <c r="U2704" s="6">
        <v>0</v>
      </c>
      <c r="V2704" s="6">
        <v>0</v>
      </c>
      <c r="W2704" s="6">
        <v>0</v>
      </c>
    </row>
    <row r="2705" spans="1:23" s="6" customFormat="1" ht="12.75" x14ac:dyDescent="0.2">
      <c r="A2705" s="5">
        <f t="shared" si="42"/>
        <v>45867.156249993444</v>
      </c>
      <c r="B2705" s="6">
        <v>212.3897399902344</v>
      </c>
      <c r="C2705" s="6">
        <v>211.6147155761719</v>
      </c>
      <c r="D2705" s="6">
        <v>50.364673614501953</v>
      </c>
      <c r="E2705" s="6">
        <v>39.975254058837898</v>
      </c>
      <c r="F2705" s="6">
        <v>49.709819793701172</v>
      </c>
      <c r="G2705" s="6">
        <v>580.1270751953125</v>
      </c>
      <c r="H2705" s="6">
        <v>584.93817138671875</v>
      </c>
      <c r="I2705" s="6">
        <v>1003.8880004882811</v>
      </c>
      <c r="J2705" s="6">
        <v>1013.602172851562</v>
      </c>
      <c r="K2705" s="6">
        <v>954.48431396484375</v>
      </c>
      <c r="L2705" s="6">
        <v>6173.3154296875</v>
      </c>
      <c r="M2705" s="6">
        <v>6177.3369140625</v>
      </c>
      <c r="N2705" s="6">
        <v>6166.509765625</v>
      </c>
      <c r="O2705" s="6">
        <v>0</v>
      </c>
      <c r="P2705" s="6">
        <v>0</v>
      </c>
      <c r="Q2705" s="6">
        <v>0</v>
      </c>
      <c r="R2705" s="6">
        <v>0</v>
      </c>
      <c r="S2705" s="6">
        <v>0</v>
      </c>
      <c r="T2705" s="6">
        <v>0</v>
      </c>
      <c r="U2705" s="6">
        <v>0</v>
      </c>
      <c r="V2705" s="6">
        <v>0</v>
      </c>
      <c r="W2705" s="6">
        <v>0</v>
      </c>
    </row>
    <row r="2706" spans="1:23" s="6" customFormat="1" ht="12.75" x14ac:dyDescent="0.2">
      <c r="A2706" s="5">
        <f t="shared" si="42"/>
        <v>45867.166666660109</v>
      </c>
      <c r="B2706" s="6">
        <v>212.6141052246094</v>
      </c>
      <c r="C2706" s="6">
        <v>212.03192138671881</v>
      </c>
      <c r="D2706" s="6">
        <v>50.370216369628913</v>
      </c>
      <c r="E2706" s="6">
        <v>39.990478515625007</v>
      </c>
      <c r="F2706" s="6">
        <v>49.724323272705078</v>
      </c>
      <c r="G2706" s="6">
        <v>580.07293701171875</v>
      </c>
      <c r="H2706" s="6">
        <v>584.905029296875</v>
      </c>
      <c r="I2706" s="6">
        <v>1003.80810546875</v>
      </c>
      <c r="J2706" s="6">
        <v>1013.900451660156</v>
      </c>
      <c r="K2706" s="6">
        <v>954.6285400390625</v>
      </c>
      <c r="L2706" s="6">
        <v>6200.9658203125</v>
      </c>
      <c r="M2706" s="6">
        <v>6206.130859375</v>
      </c>
      <c r="N2706" s="6">
        <v>6193.3623046875</v>
      </c>
      <c r="O2706" s="6">
        <v>0</v>
      </c>
      <c r="P2706" s="6">
        <v>0</v>
      </c>
      <c r="Q2706" s="6">
        <v>0</v>
      </c>
      <c r="R2706" s="6">
        <v>0</v>
      </c>
      <c r="S2706" s="6">
        <v>0</v>
      </c>
      <c r="T2706" s="6">
        <v>0</v>
      </c>
      <c r="U2706" s="6">
        <v>0</v>
      </c>
      <c r="V2706" s="6">
        <v>0</v>
      </c>
      <c r="W2706" s="6">
        <v>0</v>
      </c>
    </row>
    <row r="2707" spans="1:23" s="6" customFormat="1" ht="12.75" x14ac:dyDescent="0.2">
      <c r="A2707" s="5">
        <f t="shared" si="42"/>
        <v>45867.177083326773</v>
      </c>
      <c r="B2707" s="6">
        <v>212.5191955566406</v>
      </c>
      <c r="C2707" s="6">
        <v>211.75431823730469</v>
      </c>
      <c r="D2707" s="6">
        <v>50.335811614990227</v>
      </c>
      <c r="E2707" s="6">
        <v>39.966785430908203</v>
      </c>
      <c r="F2707" s="6">
        <v>49.705852508544922</v>
      </c>
      <c r="G2707" s="6">
        <v>580.11981201171875</v>
      </c>
      <c r="H2707" s="6">
        <v>585.01654052734375</v>
      </c>
      <c r="I2707" s="6">
        <v>1004.0170288085939</v>
      </c>
      <c r="J2707" s="6">
        <v>1013.7357177734381</v>
      </c>
      <c r="K2707" s="6">
        <v>954.53338623046875</v>
      </c>
      <c r="L2707" s="6">
        <v>6158.16357421875</v>
      </c>
      <c r="M2707" s="6">
        <v>6161.181640625</v>
      </c>
      <c r="N2707" s="6">
        <v>6151.8583984375</v>
      </c>
      <c r="O2707" s="6">
        <v>0</v>
      </c>
      <c r="P2707" s="6">
        <v>0</v>
      </c>
      <c r="Q2707" s="6">
        <v>0</v>
      </c>
      <c r="R2707" s="6">
        <v>0</v>
      </c>
      <c r="S2707" s="6">
        <v>0</v>
      </c>
      <c r="T2707" s="6">
        <v>0</v>
      </c>
      <c r="U2707" s="6">
        <v>0</v>
      </c>
      <c r="V2707" s="6">
        <v>0</v>
      </c>
      <c r="W2707" s="6">
        <v>0</v>
      </c>
    </row>
    <row r="2708" spans="1:23" s="6" customFormat="1" ht="12.75" x14ac:dyDescent="0.2">
      <c r="A2708" s="5">
        <f t="shared" si="42"/>
        <v>45867.187499993437</v>
      </c>
      <c r="B2708" s="6">
        <v>212.470458984375</v>
      </c>
      <c r="C2708" s="6">
        <v>211.70643615722659</v>
      </c>
      <c r="D2708" s="6">
        <v>50.349842071533203</v>
      </c>
      <c r="E2708" s="6">
        <v>39.957313537597663</v>
      </c>
      <c r="F2708" s="6">
        <v>49.714042663574219</v>
      </c>
      <c r="G2708" s="6">
        <v>580.18011474609375</v>
      </c>
      <c r="H2708" s="6">
        <v>584.8394775390625</v>
      </c>
      <c r="I2708" s="6">
        <v>1003.498474121094</v>
      </c>
      <c r="J2708" s="6">
        <v>1013.803833007812</v>
      </c>
      <c r="K2708" s="6">
        <v>954.49853515625</v>
      </c>
      <c r="L2708" s="6">
        <v>6163.61083984375</v>
      </c>
      <c r="M2708" s="6">
        <v>6166.9931640625</v>
      </c>
      <c r="N2708" s="6">
        <v>6157.0302734375</v>
      </c>
      <c r="O2708" s="6">
        <v>0</v>
      </c>
      <c r="P2708" s="6">
        <v>0</v>
      </c>
      <c r="Q2708" s="6">
        <v>0</v>
      </c>
      <c r="R2708" s="6">
        <v>0</v>
      </c>
      <c r="S2708" s="6">
        <v>0</v>
      </c>
      <c r="T2708" s="6">
        <v>0</v>
      </c>
      <c r="U2708" s="6">
        <v>0</v>
      </c>
      <c r="V2708" s="6">
        <v>0</v>
      </c>
      <c r="W2708" s="6">
        <v>0</v>
      </c>
    </row>
    <row r="2709" spans="1:23" s="6" customFormat="1" ht="12.75" x14ac:dyDescent="0.2">
      <c r="A2709" s="5">
        <f t="shared" si="42"/>
        <v>45867.197916660101</v>
      </c>
      <c r="B2709" s="6">
        <v>212.53076171875003</v>
      </c>
      <c r="C2709" s="6">
        <v>211.73426818847659</v>
      </c>
      <c r="D2709" s="6">
        <v>50.335910797119141</v>
      </c>
      <c r="E2709" s="6">
        <v>39.973941802978523</v>
      </c>
      <c r="F2709" s="6">
        <v>49.708526611328118</v>
      </c>
      <c r="G2709" s="6">
        <v>580.1556396484375</v>
      </c>
      <c r="H2709" s="6">
        <v>584.8143310546875</v>
      </c>
      <c r="I2709" s="6">
        <v>1003.1557006835941</v>
      </c>
      <c r="J2709" s="6">
        <v>1013.880859375</v>
      </c>
      <c r="K2709" s="6">
        <v>954.6024169921875</v>
      </c>
      <c r="L2709" s="6">
        <v>6167.1821289062509</v>
      </c>
      <c r="M2709" s="6">
        <v>6170.1074218750009</v>
      </c>
      <c r="N2709" s="6">
        <v>6160.71337890625</v>
      </c>
      <c r="O2709" s="6">
        <v>0</v>
      </c>
      <c r="P2709" s="6">
        <v>0</v>
      </c>
      <c r="Q2709" s="6">
        <v>0</v>
      </c>
      <c r="R2709" s="6">
        <v>0</v>
      </c>
      <c r="S2709" s="6">
        <v>0</v>
      </c>
      <c r="T2709" s="6">
        <v>0</v>
      </c>
      <c r="U2709" s="6">
        <v>0</v>
      </c>
      <c r="V2709" s="6">
        <v>0</v>
      </c>
      <c r="W2709" s="6">
        <v>0</v>
      </c>
    </row>
    <row r="2710" spans="1:23" s="6" customFormat="1" ht="12.75" x14ac:dyDescent="0.2">
      <c r="A2710" s="5">
        <f t="shared" si="42"/>
        <v>45867.208333326766</v>
      </c>
      <c r="B2710" s="6">
        <v>212.52339172363281</v>
      </c>
      <c r="C2710" s="6">
        <v>211.73699951171881</v>
      </c>
      <c r="D2710" s="6">
        <v>50.358249664306641</v>
      </c>
      <c r="E2710" s="6">
        <v>39.964954376220703</v>
      </c>
      <c r="F2710" s="6">
        <v>49.708683013916023</v>
      </c>
      <c r="G2710" s="6">
        <v>580.1199951171875</v>
      </c>
      <c r="H2710" s="6">
        <v>584.85260009765625</v>
      </c>
      <c r="I2710" s="6">
        <v>1003.713562011719</v>
      </c>
      <c r="J2710" s="6">
        <v>1013.8532714843751</v>
      </c>
      <c r="K2710" s="6">
        <v>954.57000732421886</v>
      </c>
      <c r="L2710" s="6">
        <v>6170.10986328125</v>
      </c>
      <c r="M2710" s="6">
        <v>6173.67041015625</v>
      </c>
      <c r="N2710" s="6">
        <v>6163.02978515625</v>
      </c>
      <c r="O2710" s="6">
        <v>0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6">
        <v>0</v>
      </c>
      <c r="V2710" s="6">
        <v>0</v>
      </c>
      <c r="W2710" s="6">
        <v>0</v>
      </c>
    </row>
    <row r="2711" spans="1:23" s="6" customFormat="1" ht="12.75" x14ac:dyDescent="0.2">
      <c r="A2711" s="5">
        <f t="shared" si="42"/>
        <v>45867.21874999343</v>
      </c>
      <c r="B2711" s="6">
        <v>212.58676147460943</v>
      </c>
      <c r="C2711" s="6">
        <v>211.7585754394531</v>
      </c>
      <c r="D2711" s="6">
        <v>50.374034881591797</v>
      </c>
      <c r="E2711" s="6">
        <v>40.011421203613281</v>
      </c>
      <c r="F2711" s="6">
        <v>49.694759368896484</v>
      </c>
      <c r="G2711" s="6">
        <v>580.20831298828125</v>
      </c>
      <c r="H2711" s="6">
        <v>584.89935302734375</v>
      </c>
      <c r="I2711" s="6">
        <v>1004.011901855469</v>
      </c>
      <c r="J2711" s="6">
        <v>1013.890930175781</v>
      </c>
      <c r="K2711" s="6">
        <v>954.5157470703125</v>
      </c>
      <c r="L2711" s="6">
        <v>6165.73681640625</v>
      </c>
      <c r="M2711" s="6">
        <v>6170.17578125</v>
      </c>
      <c r="N2711" s="6">
        <v>6151.80615234375</v>
      </c>
      <c r="O2711" s="6">
        <v>0</v>
      </c>
      <c r="P2711" s="6">
        <v>0</v>
      </c>
      <c r="Q2711" s="6">
        <v>0</v>
      </c>
      <c r="R2711" s="6">
        <v>0</v>
      </c>
      <c r="S2711" s="6">
        <v>0</v>
      </c>
      <c r="T2711" s="6">
        <v>0</v>
      </c>
      <c r="U2711" s="6">
        <v>0</v>
      </c>
      <c r="V2711" s="6">
        <v>0</v>
      </c>
      <c r="W2711" s="6">
        <v>0</v>
      </c>
    </row>
    <row r="2712" spans="1:23" s="6" customFormat="1" ht="12.75" x14ac:dyDescent="0.2">
      <c r="A2712" s="5">
        <f t="shared" si="42"/>
        <v>45867.229166660094</v>
      </c>
      <c r="B2712" s="6">
        <v>212.59443664550781</v>
      </c>
      <c r="C2712" s="6">
        <v>211.80451965332031</v>
      </c>
      <c r="D2712" s="6">
        <v>50.321636199951172</v>
      </c>
      <c r="E2712" s="6">
        <v>39.956077575683594</v>
      </c>
      <c r="F2712" s="6">
        <v>49.700176239013679</v>
      </c>
      <c r="G2712" s="6">
        <v>579.99951171875</v>
      </c>
      <c r="H2712" s="6">
        <v>584.85003662109375</v>
      </c>
      <c r="I2712" s="6">
        <v>1004.195251464844</v>
      </c>
      <c r="J2712" s="6">
        <v>1013.879089355469</v>
      </c>
      <c r="K2712" s="6">
        <v>954.53070068359375</v>
      </c>
      <c r="L2712" s="6">
        <v>6178.3818359375</v>
      </c>
      <c r="M2712" s="6">
        <v>6183.72119140625</v>
      </c>
      <c r="N2712" s="6">
        <v>6169.36376953125</v>
      </c>
      <c r="O2712" s="6">
        <v>0</v>
      </c>
      <c r="P2712" s="6">
        <v>0</v>
      </c>
      <c r="Q2712" s="6">
        <v>0</v>
      </c>
      <c r="R2712" s="6">
        <v>0</v>
      </c>
      <c r="S2712" s="6">
        <v>0</v>
      </c>
      <c r="T2712" s="6">
        <v>0</v>
      </c>
      <c r="U2712" s="6">
        <v>0</v>
      </c>
      <c r="V2712" s="6">
        <v>0</v>
      </c>
      <c r="W2712" s="6">
        <v>0</v>
      </c>
    </row>
    <row r="2713" spans="1:23" s="6" customFormat="1" ht="12.75" x14ac:dyDescent="0.2">
      <c r="A2713" s="5">
        <f t="shared" si="42"/>
        <v>45867.239583326758</v>
      </c>
      <c r="B2713" s="6">
        <v>212.55279541015619</v>
      </c>
      <c r="C2713" s="6">
        <v>211.76289367675781</v>
      </c>
      <c r="D2713" s="6">
        <v>50.302669525146477</v>
      </c>
      <c r="E2713" s="6">
        <v>39.932094573974609</v>
      </c>
      <c r="F2713" s="6">
        <v>49.689163208007813</v>
      </c>
      <c r="G2713" s="6">
        <v>580.08001708984375</v>
      </c>
      <c r="H2713" s="6">
        <v>584.791015625</v>
      </c>
      <c r="I2713" s="6">
        <v>1004.0792846679689</v>
      </c>
      <c r="J2713" s="6">
        <v>1013.728881835938</v>
      </c>
      <c r="K2713" s="6">
        <v>954.53033447265625</v>
      </c>
      <c r="L2713" s="6">
        <v>6172.3466796875</v>
      </c>
      <c r="M2713" s="6">
        <v>6175.7490234375009</v>
      </c>
      <c r="N2713" s="6">
        <v>6165.9765625</v>
      </c>
      <c r="O2713" s="6">
        <v>0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6">
        <v>0</v>
      </c>
      <c r="V2713" s="6">
        <v>0</v>
      </c>
      <c r="W2713" s="6">
        <v>0</v>
      </c>
    </row>
    <row r="2714" spans="1:23" s="6" customFormat="1" ht="12.75" x14ac:dyDescent="0.2">
      <c r="A2714" s="5">
        <f t="shared" si="42"/>
        <v>45867.249999993423</v>
      </c>
      <c r="B2714" s="6">
        <v>212.46687316894534</v>
      </c>
      <c r="C2714" s="6">
        <v>211.68492126464841</v>
      </c>
      <c r="D2714" s="6">
        <v>50.315826416015618</v>
      </c>
      <c r="E2714" s="6">
        <v>39.948726654052727</v>
      </c>
      <c r="F2714" s="6">
        <v>49.7098388671875</v>
      </c>
      <c r="G2714" s="6">
        <v>580.17510986328125</v>
      </c>
      <c r="H2714" s="6">
        <v>584.92034912109386</v>
      </c>
      <c r="I2714" s="6">
        <v>1003.809204101562</v>
      </c>
      <c r="J2714" s="6">
        <v>1013.7652587890619</v>
      </c>
      <c r="K2714" s="6">
        <v>954.47882080078125</v>
      </c>
      <c r="L2714" s="6">
        <v>6161.796875</v>
      </c>
      <c r="M2714" s="6">
        <v>6166.14599609375</v>
      </c>
      <c r="N2714" s="6">
        <v>6155.90234375</v>
      </c>
      <c r="O2714" s="6">
        <v>0</v>
      </c>
      <c r="P2714" s="6">
        <v>0</v>
      </c>
      <c r="Q2714" s="6">
        <v>0</v>
      </c>
      <c r="R2714" s="6">
        <v>0</v>
      </c>
      <c r="S2714" s="6">
        <v>0</v>
      </c>
      <c r="T2714" s="6">
        <v>0</v>
      </c>
      <c r="U2714" s="6">
        <v>0</v>
      </c>
      <c r="V2714" s="6">
        <v>0</v>
      </c>
      <c r="W2714" s="6">
        <v>0</v>
      </c>
    </row>
    <row r="2715" spans="1:23" s="6" customFormat="1" ht="12.75" x14ac:dyDescent="0.2">
      <c r="A2715" s="5">
        <f t="shared" si="42"/>
        <v>45867.260416660087</v>
      </c>
      <c r="B2715" s="6">
        <v>212.60612487792969</v>
      </c>
      <c r="C2715" s="6">
        <v>211.86793518066409</v>
      </c>
      <c r="D2715" s="6">
        <v>50.329002380371087</v>
      </c>
      <c r="E2715" s="6">
        <v>39.949726104736328</v>
      </c>
      <c r="F2715" s="6">
        <v>49.711559295654297</v>
      </c>
      <c r="G2715" s="6">
        <v>580.1834716796875</v>
      </c>
      <c r="H2715" s="6">
        <v>584.8753662109375</v>
      </c>
      <c r="I2715" s="6">
        <v>1003.756652832031</v>
      </c>
      <c r="J2715" s="6">
        <v>1013.9702148437499</v>
      </c>
      <c r="K2715" s="6">
        <v>954.72735595703125</v>
      </c>
      <c r="L2715" s="6">
        <v>6198.107421875</v>
      </c>
      <c r="M2715" s="6">
        <v>6203.24658203125</v>
      </c>
      <c r="N2715" s="6">
        <v>6189.5732421875009</v>
      </c>
      <c r="O2715" s="6">
        <v>0</v>
      </c>
      <c r="P2715" s="6">
        <v>0</v>
      </c>
      <c r="Q2715" s="6">
        <v>0</v>
      </c>
      <c r="R2715" s="6">
        <v>0</v>
      </c>
      <c r="S2715" s="6">
        <v>0</v>
      </c>
      <c r="T2715" s="6">
        <v>0</v>
      </c>
      <c r="U2715" s="6">
        <v>0</v>
      </c>
      <c r="V2715" s="6">
        <v>0</v>
      </c>
      <c r="W2715" s="6">
        <v>0</v>
      </c>
    </row>
    <row r="2716" spans="1:23" s="6" customFormat="1" ht="12.75" x14ac:dyDescent="0.2">
      <c r="A2716" s="5">
        <f t="shared" si="42"/>
        <v>45867.270833326751</v>
      </c>
      <c r="B2716" s="6">
        <v>212.493408203125</v>
      </c>
      <c r="C2716" s="6">
        <v>211.75038146972662</v>
      </c>
      <c r="D2716" s="6">
        <v>50.329940795898438</v>
      </c>
      <c r="E2716" s="6">
        <v>39.934597015380859</v>
      </c>
      <c r="F2716" s="6">
        <v>49.677619934082031</v>
      </c>
      <c r="G2716" s="6">
        <v>580.1749267578125</v>
      </c>
      <c r="H2716" s="6">
        <v>584.871826171875</v>
      </c>
      <c r="I2716" s="6">
        <v>1004.2370605468751</v>
      </c>
      <c r="J2716" s="6">
        <v>1013.831176757812</v>
      </c>
      <c r="K2716" s="6">
        <v>954.7713623046875</v>
      </c>
      <c r="L2716" s="6">
        <v>6162.93408203125</v>
      </c>
      <c r="M2716" s="6">
        <v>6165.6123046875</v>
      </c>
      <c r="N2716" s="6">
        <v>6157.59228515625</v>
      </c>
      <c r="O2716" s="6">
        <v>0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6">
        <v>0</v>
      </c>
      <c r="V2716" s="6">
        <v>0</v>
      </c>
      <c r="W2716" s="6">
        <v>0</v>
      </c>
    </row>
    <row r="2717" spans="1:23" s="6" customFormat="1" ht="12.75" x14ac:dyDescent="0.2">
      <c r="A2717" s="5">
        <f t="shared" si="42"/>
        <v>45867.281249993415</v>
      </c>
      <c r="B2717" s="6">
        <v>212.14863586425781</v>
      </c>
      <c r="C2717" s="6">
        <v>211.5877685546875</v>
      </c>
      <c r="D2717" s="6">
        <v>50.314697265625</v>
      </c>
      <c r="E2717" s="6">
        <v>39.952499389648438</v>
      </c>
      <c r="F2717" s="6">
        <v>49.69084548950196</v>
      </c>
      <c r="G2717" s="6">
        <v>580.23004150390625</v>
      </c>
      <c r="H2717" s="6">
        <v>584.8775634765625</v>
      </c>
      <c r="I2717" s="6">
        <v>1003.692810058594</v>
      </c>
      <c r="J2717" s="6">
        <v>1013.547485351562</v>
      </c>
      <c r="K2717" s="6">
        <v>1000.067810058594</v>
      </c>
      <c r="L2717" s="6">
        <v>6124.36376953125</v>
      </c>
      <c r="M2717" s="6">
        <v>6131.6860351562509</v>
      </c>
      <c r="N2717" s="6">
        <v>6118.01904296875</v>
      </c>
      <c r="O2717" s="6">
        <v>0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6">
        <v>0</v>
      </c>
      <c r="V2717" s="6">
        <v>0</v>
      </c>
      <c r="W2717" s="6">
        <v>0</v>
      </c>
    </row>
    <row r="2718" spans="1:23" s="6" customFormat="1" ht="12.75" x14ac:dyDescent="0.2">
      <c r="A2718" s="5">
        <f t="shared" si="42"/>
        <v>45867.291666660079</v>
      </c>
      <c r="B2718" s="6">
        <v>212.60481262207031</v>
      </c>
      <c r="C2718" s="6">
        <v>211.98089599609381</v>
      </c>
      <c r="D2718" s="6">
        <v>50.347267150878913</v>
      </c>
      <c r="E2718" s="6">
        <v>39.938800811767578</v>
      </c>
      <c r="F2718" s="6">
        <v>49.667972564697273</v>
      </c>
      <c r="G2718" s="6">
        <v>580.12158203125</v>
      </c>
      <c r="H2718" s="6">
        <v>584.72601318359375</v>
      </c>
      <c r="I2718" s="6">
        <v>1003.523681640625</v>
      </c>
      <c r="J2718" s="6">
        <v>1013.23291015625</v>
      </c>
      <c r="K2718" s="6">
        <v>1000.947082519531</v>
      </c>
      <c r="L2718" s="6">
        <v>6148.6796875000009</v>
      </c>
      <c r="M2718" s="6">
        <v>6149.970703125</v>
      </c>
      <c r="N2718" s="6">
        <v>6143.396484375</v>
      </c>
      <c r="O2718" s="6">
        <v>0</v>
      </c>
      <c r="P2718" s="6">
        <v>0</v>
      </c>
      <c r="Q2718" s="6">
        <v>0</v>
      </c>
      <c r="R2718" s="6">
        <v>0</v>
      </c>
      <c r="S2718" s="6">
        <v>0</v>
      </c>
      <c r="T2718" s="6">
        <v>0</v>
      </c>
      <c r="U2718" s="6">
        <v>0</v>
      </c>
      <c r="V2718" s="6">
        <v>0</v>
      </c>
      <c r="W2718" s="6">
        <v>0</v>
      </c>
    </row>
    <row r="2719" spans="1:23" s="6" customFormat="1" ht="12.75" x14ac:dyDescent="0.2">
      <c r="A2719" s="5">
        <f t="shared" si="42"/>
        <v>45867.302083326744</v>
      </c>
      <c r="B2719" s="6">
        <v>212.42871093750003</v>
      </c>
      <c r="C2719" s="6">
        <v>211.92851257324219</v>
      </c>
      <c r="D2719" s="6">
        <v>50.348316192626953</v>
      </c>
      <c r="E2719" s="6">
        <v>39.954662322998047</v>
      </c>
      <c r="F2719" s="6">
        <v>49.697311401367188</v>
      </c>
      <c r="G2719" s="6">
        <v>580.12145996093761</v>
      </c>
      <c r="H2719" s="6">
        <v>584.7542724609375</v>
      </c>
      <c r="I2719" s="6">
        <v>1003.15625</v>
      </c>
      <c r="J2719" s="6">
        <v>1013.2526245117191</v>
      </c>
      <c r="K2719" s="6">
        <v>1000.9574584960941</v>
      </c>
      <c r="L2719" s="6">
        <v>6154.6699218750009</v>
      </c>
      <c r="M2719" s="6">
        <v>6157.9091796875009</v>
      </c>
      <c r="N2719" s="6">
        <v>6150.27587890625</v>
      </c>
      <c r="O2719" s="6">
        <v>0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6">
        <v>0</v>
      </c>
      <c r="V2719" s="6">
        <v>0</v>
      </c>
      <c r="W2719" s="6">
        <v>0</v>
      </c>
    </row>
    <row r="2720" spans="1:23" s="6" customFormat="1" ht="12.75" x14ac:dyDescent="0.2">
      <c r="A2720" s="5">
        <f t="shared" si="42"/>
        <v>45867.312499993408</v>
      </c>
      <c r="B2720" s="6">
        <v>212.03192138671881</v>
      </c>
      <c r="C2720" s="6">
        <v>211.62506103515619</v>
      </c>
      <c r="D2720" s="6">
        <v>50.378425598144531</v>
      </c>
      <c r="E2720" s="6">
        <v>39.959800720214837</v>
      </c>
      <c r="F2720" s="6">
        <v>49.699481964111328</v>
      </c>
      <c r="G2720" s="6">
        <v>580.13293457031261</v>
      </c>
      <c r="H2720" s="6">
        <v>584.74700927734375</v>
      </c>
      <c r="I2720" s="6">
        <v>1000.031555175781</v>
      </c>
      <c r="J2720" s="6">
        <v>1010.757263183594</v>
      </c>
      <c r="K2720" s="6">
        <v>986.17828369140625</v>
      </c>
      <c r="L2720" s="6">
        <v>6166.498046875</v>
      </c>
      <c r="M2720" s="6">
        <v>6171.59130859375</v>
      </c>
      <c r="N2720" s="6">
        <v>6160.48291015625</v>
      </c>
      <c r="O2720" s="6">
        <v>0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6">
        <v>0</v>
      </c>
      <c r="V2720" s="6">
        <v>0</v>
      </c>
      <c r="W2720" s="6">
        <v>0</v>
      </c>
    </row>
    <row r="2721" spans="1:23" s="6" customFormat="1" ht="12.75" x14ac:dyDescent="0.2">
      <c r="A2721" s="5">
        <f t="shared" si="42"/>
        <v>45867.322916660072</v>
      </c>
      <c r="B2721" s="6">
        <v>211.85566711425781</v>
      </c>
      <c r="C2721" s="6">
        <v>211.58007812500003</v>
      </c>
      <c r="D2721" s="6">
        <v>50.304653167724609</v>
      </c>
      <c r="E2721" s="6">
        <v>39.915313720703118</v>
      </c>
      <c r="F2721" s="6">
        <v>49.637367248535163</v>
      </c>
      <c r="G2721" s="6">
        <v>580.27679443359386</v>
      </c>
      <c r="H2721" s="6">
        <v>584.87640380859375</v>
      </c>
      <c r="I2721" s="6">
        <v>1000.279296875</v>
      </c>
      <c r="J2721" s="6">
        <v>1010.8975830078119</v>
      </c>
      <c r="K2721" s="6">
        <v>929.71258544921875</v>
      </c>
      <c r="L2721" s="6">
        <v>5200.4892578125</v>
      </c>
      <c r="M2721" s="6">
        <v>5231.96142578125</v>
      </c>
      <c r="N2721" s="6">
        <v>5246.97802734375</v>
      </c>
      <c r="O2721" s="6">
        <v>0</v>
      </c>
      <c r="P2721" s="6">
        <v>0</v>
      </c>
      <c r="Q2721" s="6">
        <v>0</v>
      </c>
      <c r="R2721" s="6">
        <v>0</v>
      </c>
      <c r="S2721" s="6">
        <v>0</v>
      </c>
      <c r="T2721" s="6">
        <v>0</v>
      </c>
      <c r="U2721" s="6">
        <v>0</v>
      </c>
      <c r="V2721" s="6">
        <v>0</v>
      </c>
      <c r="W2721" s="6">
        <v>0</v>
      </c>
    </row>
    <row r="2722" spans="1:23" s="6" customFormat="1" ht="12.75" x14ac:dyDescent="0.2">
      <c r="A2722" s="5">
        <f t="shared" si="42"/>
        <v>45867.333333326736</v>
      </c>
      <c r="B2722" s="6">
        <v>211.60977172851563</v>
      </c>
      <c r="C2722" s="6">
        <v>211.50944519042969</v>
      </c>
      <c r="D2722" s="6">
        <v>50.326843261718757</v>
      </c>
      <c r="E2722" s="6">
        <v>39.944126129150391</v>
      </c>
      <c r="F2722" s="6">
        <v>49.680583953857422</v>
      </c>
      <c r="G2722" s="6">
        <v>580.201416015625</v>
      </c>
      <c r="H2722" s="6">
        <v>584.93255615234375</v>
      </c>
      <c r="I2722" s="6">
        <v>1002.197204589844</v>
      </c>
      <c r="J2722" s="6">
        <v>1012.760803222656</v>
      </c>
      <c r="K2722" s="6">
        <v>960.67987060546875</v>
      </c>
      <c r="L2722" s="6">
        <v>3695.73291015625</v>
      </c>
      <c r="M2722" s="6">
        <v>3709.329833984375</v>
      </c>
      <c r="N2722" s="6">
        <v>3678.828857421875</v>
      </c>
      <c r="O2722" s="6">
        <v>0</v>
      </c>
      <c r="P2722" s="6">
        <v>0</v>
      </c>
      <c r="Q2722" s="6">
        <v>0</v>
      </c>
      <c r="R2722" s="6">
        <v>0</v>
      </c>
      <c r="S2722" s="6">
        <v>0</v>
      </c>
      <c r="T2722" s="6">
        <v>0</v>
      </c>
      <c r="U2722" s="6">
        <v>0</v>
      </c>
      <c r="V2722" s="6">
        <v>0</v>
      </c>
      <c r="W2722" s="6">
        <v>0</v>
      </c>
    </row>
    <row r="2723" spans="1:23" s="6" customFormat="1" ht="12.75" x14ac:dyDescent="0.2">
      <c r="A2723" s="5">
        <f t="shared" si="42"/>
        <v>45867.343749993401</v>
      </c>
      <c r="B2723" s="6">
        <v>212.18705749511719</v>
      </c>
      <c r="C2723" s="6">
        <v>211.56489562988281</v>
      </c>
      <c r="D2723" s="6">
        <v>50.360698699951179</v>
      </c>
      <c r="E2723" s="6">
        <v>39.989269256591797</v>
      </c>
      <c r="F2723" s="6">
        <v>49.715629577636719</v>
      </c>
      <c r="G2723" s="6">
        <v>580.17938232421875</v>
      </c>
      <c r="H2723" s="6">
        <v>584.7490234375</v>
      </c>
      <c r="I2723" s="6">
        <v>1001.8457641601561</v>
      </c>
      <c r="J2723" s="6">
        <v>1012.312622070312</v>
      </c>
      <c r="K2723" s="6">
        <v>960.1064453125</v>
      </c>
      <c r="L2723" s="6">
        <v>3788.352294921875</v>
      </c>
      <c r="M2723" s="6">
        <v>3790.2490234375</v>
      </c>
      <c r="N2723" s="6">
        <v>3784.2890625</v>
      </c>
      <c r="O2723" s="6">
        <v>0</v>
      </c>
      <c r="P2723" s="6">
        <v>0</v>
      </c>
      <c r="Q2723" s="6">
        <v>0</v>
      </c>
      <c r="R2723" s="6">
        <v>0</v>
      </c>
      <c r="S2723" s="6">
        <v>0</v>
      </c>
      <c r="T2723" s="6">
        <v>0</v>
      </c>
      <c r="U2723" s="6">
        <v>0</v>
      </c>
      <c r="V2723" s="6">
        <v>0</v>
      </c>
      <c r="W2723" s="6">
        <v>0</v>
      </c>
    </row>
    <row r="2724" spans="1:23" s="6" customFormat="1" ht="12.75" x14ac:dyDescent="0.2">
      <c r="A2724" s="5">
        <f t="shared" si="42"/>
        <v>45867.354166660065</v>
      </c>
      <c r="B2724" s="6">
        <v>212.18687438964841</v>
      </c>
      <c r="C2724" s="6">
        <v>211.7274169921875</v>
      </c>
      <c r="D2724" s="6">
        <v>50.382736206054695</v>
      </c>
      <c r="E2724" s="6">
        <v>39.990695953369141</v>
      </c>
      <c r="F2724" s="6">
        <v>49.716182708740234</v>
      </c>
      <c r="G2724" s="6">
        <v>580.1466064453125</v>
      </c>
      <c r="H2724" s="6">
        <v>584.89129638671875</v>
      </c>
      <c r="I2724" s="6">
        <v>1001.1748046875</v>
      </c>
      <c r="J2724" s="6">
        <v>1011.8579101562499</v>
      </c>
      <c r="K2724" s="6">
        <v>959.61199951171875</v>
      </c>
      <c r="L2724" s="6">
        <v>3784.6640625</v>
      </c>
      <c r="M2724" s="6">
        <v>3786.832275390625</v>
      </c>
      <c r="N2724" s="6">
        <v>3781.5258789062505</v>
      </c>
      <c r="O2724" s="6">
        <v>0</v>
      </c>
      <c r="P2724" s="6">
        <v>0</v>
      </c>
      <c r="Q2724" s="6">
        <v>0</v>
      </c>
      <c r="R2724" s="6">
        <v>0</v>
      </c>
      <c r="S2724" s="6">
        <v>0</v>
      </c>
      <c r="T2724" s="6">
        <v>0</v>
      </c>
      <c r="U2724" s="6">
        <v>0</v>
      </c>
      <c r="V2724" s="6">
        <v>0</v>
      </c>
      <c r="W2724" s="6">
        <v>0</v>
      </c>
    </row>
    <row r="2725" spans="1:23" s="6" customFormat="1" ht="12.75" x14ac:dyDescent="0.2">
      <c r="A2725" s="5">
        <f t="shared" si="42"/>
        <v>45867.364583326729</v>
      </c>
      <c r="B2725" s="6">
        <v>212.00343322753909</v>
      </c>
      <c r="C2725" s="6">
        <v>211.65472412109381</v>
      </c>
      <c r="D2725" s="6">
        <v>50.378902435302727</v>
      </c>
      <c r="E2725" s="6">
        <v>39.985832214355469</v>
      </c>
      <c r="F2725" s="6">
        <v>49.717510223388672</v>
      </c>
      <c r="G2725" s="6">
        <v>580.18084716796875</v>
      </c>
      <c r="H2725" s="6">
        <v>584.929931640625</v>
      </c>
      <c r="I2725" s="6">
        <v>999.566162109375</v>
      </c>
      <c r="J2725" s="6">
        <v>1010.0890502929689</v>
      </c>
      <c r="K2725" s="6">
        <v>957.96661376953125</v>
      </c>
      <c r="L2725" s="6">
        <v>3783.05712890625</v>
      </c>
      <c r="M2725" s="6">
        <v>3785.046630859375</v>
      </c>
      <c r="N2725" s="6">
        <v>3778.201904296875</v>
      </c>
      <c r="O2725" s="6">
        <v>0</v>
      </c>
      <c r="P2725" s="6">
        <v>0</v>
      </c>
      <c r="Q2725" s="6">
        <v>0</v>
      </c>
      <c r="R2725" s="6">
        <v>0</v>
      </c>
      <c r="S2725" s="6">
        <v>0</v>
      </c>
      <c r="T2725" s="6">
        <v>0</v>
      </c>
      <c r="U2725" s="6">
        <v>0</v>
      </c>
      <c r="V2725" s="6">
        <v>0</v>
      </c>
      <c r="W2725" s="6">
        <v>0</v>
      </c>
    </row>
    <row r="2726" spans="1:23" s="6" customFormat="1" ht="12.75" x14ac:dyDescent="0.2">
      <c r="A2726" s="5">
        <f t="shared" si="42"/>
        <v>45867.374999993393</v>
      </c>
      <c r="B2726" s="6">
        <v>211.84112548828119</v>
      </c>
      <c r="C2726" s="6">
        <v>211.75633239746091</v>
      </c>
      <c r="D2726" s="6">
        <v>50.371036529541023</v>
      </c>
      <c r="E2726" s="6">
        <v>39.997173309326172</v>
      </c>
      <c r="F2726" s="6">
        <v>49.72802734375</v>
      </c>
      <c r="G2726" s="6">
        <v>580.06781005859375</v>
      </c>
      <c r="H2726" s="6">
        <v>584.828369140625</v>
      </c>
      <c r="I2726" s="6">
        <v>997.51580810546875</v>
      </c>
      <c r="J2726" s="6">
        <v>1008.3916625976561</v>
      </c>
      <c r="K2726" s="6">
        <v>930.7947998046875</v>
      </c>
      <c r="L2726" s="6">
        <v>3745.872314453125</v>
      </c>
      <c r="M2726" s="6">
        <v>3747.22607421875</v>
      </c>
      <c r="N2726" s="6">
        <v>3743.180908203125</v>
      </c>
      <c r="O2726" s="6">
        <v>0</v>
      </c>
      <c r="P2726" s="6">
        <v>0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  <c r="V2726" s="6">
        <v>0</v>
      </c>
      <c r="W2726" s="6">
        <v>0</v>
      </c>
    </row>
    <row r="2727" spans="1:23" s="6" customFormat="1" ht="12.75" x14ac:dyDescent="0.2">
      <c r="A2727" s="5">
        <f t="shared" si="42"/>
        <v>45867.385416660058</v>
      </c>
      <c r="B2727" s="6">
        <v>212.383544921875</v>
      </c>
      <c r="C2727" s="6">
        <v>211.61701965332031</v>
      </c>
      <c r="D2727" s="6">
        <v>50.405502319335938</v>
      </c>
      <c r="E2727" s="6">
        <v>40.016708374023438</v>
      </c>
      <c r="F2727" s="6">
        <v>49.747470855712891</v>
      </c>
      <c r="G2727" s="6">
        <v>580.0947265625</v>
      </c>
      <c r="H2727" s="6">
        <v>584.90673828125011</v>
      </c>
      <c r="I2727" s="6">
        <v>1000.4768676757811</v>
      </c>
      <c r="J2727" s="6">
        <v>1011.2504272460941</v>
      </c>
      <c r="K2727" s="6">
        <v>918.4312744140625</v>
      </c>
      <c r="L2727" s="6">
        <v>3775.544921875</v>
      </c>
      <c r="M2727" s="6">
        <v>3779.2065429687505</v>
      </c>
      <c r="N2727" s="6">
        <v>3769.95263671875</v>
      </c>
      <c r="O2727" s="6">
        <v>0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  <c r="V2727" s="6">
        <v>0</v>
      </c>
      <c r="W2727" s="6">
        <v>0</v>
      </c>
    </row>
    <row r="2728" spans="1:23" s="6" customFormat="1" ht="12.75" x14ac:dyDescent="0.2">
      <c r="A2728" s="5">
        <f t="shared" si="42"/>
        <v>45867.395833326722</v>
      </c>
      <c r="B2728" s="6">
        <v>212.3442687988281</v>
      </c>
      <c r="C2728" s="6">
        <v>211.76252746582031</v>
      </c>
      <c r="D2728" s="6">
        <v>50.407787322998047</v>
      </c>
      <c r="E2728" s="6">
        <v>40.014656066894531</v>
      </c>
      <c r="F2728" s="6">
        <v>49.740032196044922</v>
      </c>
      <c r="G2728" s="6">
        <v>580.08551025390636</v>
      </c>
      <c r="H2728" s="6">
        <v>584.97216796875011</v>
      </c>
      <c r="I2728" s="6">
        <v>1002.6477050781251</v>
      </c>
      <c r="J2728" s="6">
        <v>1012.421936035156</v>
      </c>
      <c r="K2728" s="6">
        <v>920.04718017578125</v>
      </c>
      <c r="L2728" s="6">
        <v>3781.439453125</v>
      </c>
      <c r="M2728" s="6">
        <v>3784.891357421875</v>
      </c>
      <c r="N2728" s="6">
        <v>3776.07958984375</v>
      </c>
      <c r="O2728" s="6">
        <v>0</v>
      </c>
      <c r="P2728" s="6">
        <v>0</v>
      </c>
      <c r="Q2728" s="6">
        <v>0</v>
      </c>
      <c r="R2728" s="6">
        <v>0</v>
      </c>
      <c r="S2728" s="6">
        <v>0</v>
      </c>
      <c r="T2728" s="6">
        <v>0</v>
      </c>
      <c r="U2728" s="6">
        <v>0</v>
      </c>
      <c r="V2728" s="6">
        <v>0</v>
      </c>
      <c r="W2728" s="6">
        <v>0</v>
      </c>
    </row>
    <row r="2729" spans="1:23" s="6" customFormat="1" ht="12.75" x14ac:dyDescent="0.2">
      <c r="A2729" s="5">
        <f t="shared" si="42"/>
        <v>45867.406249993386</v>
      </c>
      <c r="B2729" s="6">
        <v>212.21186828613281</v>
      </c>
      <c r="C2729" s="6">
        <v>211.70649719238281</v>
      </c>
      <c r="D2729" s="6">
        <v>50.416259765625</v>
      </c>
      <c r="E2729" s="6">
        <v>40.026519775390618</v>
      </c>
      <c r="F2729" s="6">
        <v>49.754890441894531</v>
      </c>
      <c r="G2729" s="6">
        <v>580.14019775390625</v>
      </c>
      <c r="H2729" s="6">
        <v>584.792724609375</v>
      </c>
      <c r="I2729" s="6">
        <v>1003.0076293945311</v>
      </c>
      <c r="J2729" s="6">
        <v>1012.9203491210941</v>
      </c>
      <c r="K2729" s="6">
        <v>920.5455322265625</v>
      </c>
      <c r="L2729" s="6">
        <v>3787.4050292968755</v>
      </c>
      <c r="M2729" s="6">
        <v>3791.04150390625</v>
      </c>
      <c r="N2729" s="6">
        <v>3780.961181640625</v>
      </c>
      <c r="O2729" s="6">
        <v>0</v>
      </c>
      <c r="P2729" s="6">
        <v>0</v>
      </c>
      <c r="Q2729" s="6">
        <v>0</v>
      </c>
      <c r="R2729" s="6">
        <v>0</v>
      </c>
      <c r="S2729" s="6">
        <v>0</v>
      </c>
      <c r="T2729" s="6">
        <v>0</v>
      </c>
      <c r="U2729" s="6">
        <v>0</v>
      </c>
      <c r="V2729" s="6">
        <v>0</v>
      </c>
      <c r="W2729" s="6">
        <v>0</v>
      </c>
    </row>
    <row r="2730" spans="1:23" s="6" customFormat="1" ht="12.75" x14ac:dyDescent="0.2">
      <c r="A2730" s="5">
        <f t="shared" si="42"/>
        <v>45867.41666666005</v>
      </c>
      <c r="B2730" s="6">
        <v>212.00410461425781</v>
      </c>
      <c r="C2730" s="6">
        <v>211.80126953125</v>
      </c>
      <c r="D2730" s="6">
        <v>50.402317047119141</v>
      </c>
      <c r="E2730" s="6">
        <v>40.010261535644531</v>
      </c>
      <c r="F2730" s="6">
        <v>49.732032775878913</v>
      </c>
      <c r="G2730" s="6">
        <v>580.2769775390625</v>
      </c>
      <c r="H2730" s="6">
        <v>584.83709716796875</v>
      </c>
      <c r="I2730" s="6">
        <v>1002.917785644531</v>
      </c>
      <c r="J2730" s="6">
        <v>1012.763000488281</v>
      </c>
      <c r="K2730" s="6">
        <v>920.270751953125</v>
      </c>
      <c r="L2730" s="6">
        <v>3756.078857421875</v>
      </c>
      <c r="M2730" s="6">
        <v>3758.71533203125</v>
      </c>
      <c r="N2730" s="6">
        <v>3751.53662109375</v>
      </c>
      <c r="O2730" s="6">
        <v>0</v>
      </c>
      <c r="P2730" s="6">
        <v>0</v>
      </c>
      <c r="Q2730" s="6">
        <v>0</v>
      </c>
      <c r="R2730" s="6">
        <v>0</v>
      </c>
      <c r="S2730" s="6">
        <v>0</v>
      </c>
      <c r="T2730" s="6">
        <v>0</v>
      </c>
      <c r="U2730" s="6">
        <v>0</v>
      </c>
      <c r="V2730" s="6">
        <v>0</v>
      </c>
      <c r="W2730" s="6">
        <v>0</v>
      </c>
    </row>
    <row r="2731" spans="1:23" s="6" customFormat="1" ht="12.75" x14ac:dyDescent="0.2">
      <c r="A2731" s="5">
        <f t="shared" si="42"/>
        <v>45867.427083326715</v>
      </c>
      <c r="B2731" s="6">
        <v>212.16261291503909</v>
      </c>
      <c r="C2731" s="6">
        <v>211.8301086425781</v>
      </c>
      <c r="D2731" s="6">
        <v>50.399208068847663</v>
      </c>
      <c r="E2731" s="6">
        <v>40.014625549316413</v>
      </c>
      <c r="F2731" s="6">
        <v>49.741977691650391</v>
      </c>
      <c r="G2731" s="6">
        <v>580.1927490234375</v>
      </c>
      <c r="H2731" s="6">
        <v>584.967529296875</v>
      </c>
      <c r="I2731" s="6">
        <v>1002.5595092773441</v>
      </c>
      <c r="J2731" s="6">
        <v>1012.3002319335941</v>
      </c>
      <c r="K2731" s="6">
        <v>919.8974609375</v>
      </c>
      <c r="L2731" s="6">
        <v>3758.728515625</v>
      </c>
      <c r="M2731" s="6">
        <v>3759.973388671875</v>
      </c>
      <c r="N2731" s="6">
        <v>3754.482666015625</v>
      </c>
      <c r="O2731" s="6">
        <v>0</v>
      </c>
      <c r="P2731" s="6">
        <v>0</v>
      </c>
      <c r="Q2731" s="6">
        <v>0</v>
      </c>
      <c r="R2731" s="6">
        <v>0</v>
      </c>
      <c r="S2731" s="6">
        <v>0</v>
      </c>
      <c r="T2731" s="6">
        <v>0</v>
      </c>
      <c r="U2731" s="6">
        <v>0</v>
      </c>
      <c r="V2731" s="6">
        <v>0</v>
      </c>
      <c r="W2731" s="6">
        <v>0</v>
      </c>
    </row>
    <row r="2732" spans="1:23" s="6" customFormat="1" ht="12.75" x14ac:dyDescent="0.2">
      <c r="A2732" s="5">
        <f t="shared" si="42"/>
        <v>45867.437499993379</v>
      </c>
      <c r="B2732" s="6">
        <v>212.41648864746091</v>
      </c>
      <c r="C2732" s="6">
        <v>211.73918151855469</v>
      </c>
      <c r="D2732" s="6">
        <v>50.423728942871087</v>
      </c>
      <c r="E2732" s="6">
        <v>40.024795532226563</v>
      </c>
      <c r="F2732" s="6">
        <v>49.765766143798828</v>
      </c>
      <c r="G2732" s="6">
        <v>580.093994140625</v>
      </c>
      <c r="H2732" s="6">
        <v>584.9534912109375</v>
      </c>
      <c r="I2732" s="6">
        <v>984.15478515625</v>
      </c>
      <c r="J2732" s="6">
        <v>996.14251708984375</v>
      </c>
      <c r="K2732" s="6">
        <v>895.7401123046875</v>
      </c>
      <c r="L2732" s="6">
        <v>3787.22314453125</v>
      </c>
      <c r="M2732" s="6">
        <v>3792.056396484375</v>
      </c>
      <c r="N2732" s="6">
        <v>3778.640869140625</v>
      </c>
      <c r="O2732" s="6">
        <v>0</v>
      </c>
      <c r="P2732" s="6">
        <v>0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  <c r="V2732" s="6">
        <v>0</v>
      </c>
      <c r="W2732" s="6">
        <v>0</v>
      </c>
    </row>
    <row r="2733" spans="1:23" s="6" customFormat="1" ht="12.75" x14ac:dyDescent="0.2">
      <c r="A2733" s="5">
        <f t="shared" si="42"/>
        <v>45867.447916660043</v>
      </c>
      <c r="B2733" s="6">
        <v>212.15951538085943</v>
      </c>
      <c r="C2733" s="6">
        <v>211.7087707519531</v>
      </c>
      <c r="D2733" s="6">
        <v>50.419216156005866</v>
      </c>
      <c r="E2733" s="6">
        <v>40.020980834960938</v>
      </c>
      <c r="F2733" s="6">
        <v>49.74101638793946</v>
      </c>
      <c r="G2733" s="6">
        <v>580.26177978515625</v>
      </c>
      <c r="H2733" s="6">
        <v>584.85858154296875</v>
      </c>
      <c r="I2733" s="6">
        <v>709.7833251953125</v>
      </c>
      <c r="J2733" s="6">
        <v>788.23187255859375</v>
      </c>
      <c r="K2733" s="6">
        <v>767.12200927734375</v>
      </c>
      <c r="L2733" s="6">
        <v>3757.8076171875</v>
      </c>
      <c r="M2733" s="6">
        <v>3760.158203125</v>
      </c>
      <c r="N2733" s="6">
        <v>3753.26513671875</v>
      </c>
      <c r="O2733" s="6">
        <v>0</v>
      </c>
      <c r="P2733" s="6">
        <v>0</v>
      </c>
      <c r="Q2733" s="6">
        <v>0</v>
      </c>
      <c r="R2733" s="6">
        <v>0</v>
      </c>
      <c r="S2733" s="6">
        <v>0</v>
      </c>
      <c r="T2733" s="6">
        <v>0</v>
      </c>
      <c r="U2733" s="6">
        <v>0</v>
      </c>
      <c r="V2733" s="6">
        <v>0</v>
      </c>
      <c r="W2733" s="6">
        <v>0</v>
      </c>
    </row>
    <row r="2734" spans="1:23" s="6" customFormat="1" ht="12.75" x14ac:dyDescent="0.2">
      <c r="A2734" s="5">
        <f t="shared" si="42"/>
        <v>45867.458333326707</v>
      </c>
      <c r="B2734" s="6">
        <v>211.85855102539063</v>
      </c>
      <c r="C2734" s="6">
        <v>211.5505065917969</v>
      </c>
      <c r="D2734" s="6">
        <v>50.41318511962892</v>
      </c>
      <c r="E2734" s="6">
        <v>40.012237548828118</v>
      </c>
      <c r="F2734" s="6">
        <v>49.745738983154297</v>
      </c>
      <c r="G2734" s="6">
        <v>580.070068359375</v>
      </c>
      <c r="H2734" s="6">
        <v>584.85498046875011</v>
      </c>
      <c r="I2734" s="6">
        <v>902.0389404296875</v>
      </c>
      <c r="J2734" s="6">
        <v>829.5006103515625</v>
      </c>
      <c r="K2734" s="6">
        <v>841.37548828125</v>
      </c>
      <c r="L2734" s="6">
        <v>3776.0537109375</v>
      </c>
      <c r="M2734" s="6">
        <v>3778.786865234375</v>
      </c>
      <c r="N2734" s="6">
        <v>3769.8879394531255</v>
      </c>
      <c r="O2734" s="6">
        <v>0</v>
      </c>
      <c r="P2734" s="6">
        <v>0</v>
      </c>
      <c r="Q2734" s="6">
        <v>0</v>
      </c>
      <c r="R2734" s="6">
        <v>0</v>
      </c>
      <c r="S2734" s="6">
        <v>0</v>
      </c>
      <c r="T2734" s="6">
        <v>0</v>
      </c>
      <c r="U2734" s="6">
        <v>0</v>
      </c>
      <c r="V2734" s="6">
        <v>0</v>
      </c>
      <c r="W2734" s="6">
        <v>0</v>
      </c>
    </row>
    <row r="2735" spans="1:23" s="6" customFormat="1" ht="12.75" x14ac:dyDescent="0.2">
      <c r="A2735" s="5">
        <f t="shared" si="42"/>
        <v>45867.468749993372</v>
      </c>
      <c r="B2735" s="6">
        <v>211.8388366699219</v>
      </c>
      <c r="C2735" s="6">
        <v>211.71905517578119</v>
      </c>
      <c r="D2735" s="6">
        <v>50.398948669433594</v>
      </c>
      <c r="E2735" s="6">
        <v>39.996250152587891</v>
      </c>
      <c r="F2735" s="6">
        <v>49.738243103027337</v>
      </c>
      <c r="G2735" s="6">
        <v>580.1903076171875</v>
      </c>
      <c r="H2735" s="6">
        <v>584.86096191406261</v>
      </c>
      <c r="I2735" s="6">
        <v>880.73260498046875</v>
      </c>
      <c r="J2735" s="6">
        <v>865.6273193359375</v>
      </c>
      <c r="K2735" s="6">
        <v>877.09490966796875</v>
      </c>
      <c r="L2735" s="6">
        <v>3752.483642578125</v>
      </c>
      <c r="M2735" s="6">
        <v>3755.3232421875</v>
      </c>
      <c r="N2735" s="6">
        <v>3747.781982421875</v>
      </c>
      <c r="O2735" s="6">
        <v>0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6">
        <v>0</v>
      </c>
      <c r="V2735" s="6">
        <v>0</v>
      </c>
      <c r="W2735" s="6">
        <v>0</v>
      </c>
    </row>
    <row r="2736" spans="1:23" s="6" customFormat="1" ht="12.75" x14ac:dyDescent="0.2">
      <c r="A2736" s="5">
        <f t="shared" si="42"/>
        <v>45867.479166660036</v>
      </c>
      <c r="B2736" s="6">
        <v>211.6398010253906</v>
      </c>
      <c r="C2736" s="6">
        <v>211.89152526855472</v>
      </c>
      <c r="D2736" s="6">
        <v>50.419662475585938</v>
      </c>
      <c r="E2736" s="6">
        <v>40.005207061767578</v>
      </c>
      <c r="F2736" s="6">
        <v>49.743171691894531</v>
      </c>
      <c r="G2736" s="6">
        <v>580.1474609375</v>
      </c>
      <c r="H2736" s="6">
        <v>585.0018310546875</v>
      </c>
      <c r="I2736" s="6">
        <v>881.1802978515625</v>
      </c>
      <c r="J2736" s="6">
        <v>866.05670166015625</v>
      </c>
      <c r="K2736" s="6">
        <v>877.476806640625</v>
      </c>
      <c r="L2736" s="6">
        <v>3760.38623046875</v>
      </c>
      <c r="M2736" s="6">
        <v>3764.999267578125</v>
      </c>
      <c r="N2736" s="6">
        <v>3750.319091796875</v>
      </c>
      <c r="O2736" s="6">
        <v>0</v>
      </c>
      <c r="P2736" s="6">
        <v>0</v>
      </c>
      <c r="Q2736" s="6">
        <v>0</v>
      </c>
      <c r="R2736" s="6">
        <v>0</v>
      </c>
      <c r="S2736" s="6">
        <v>0</v>
      </c>
      <c r="T2736" s="6">
        <v>0</v>
      </c>
      <c r="U2736" s="6">
        <v>0</v>
      </c>
      <c r="V2736" s="6">
        <v>0</v>
      </c>
      <c r="W2736" s="6">
        <v>0</v>
      </c>
    </row>
    <row r="2737" spans="1:23" s="6" customFormat="1" ht="12.75" x14ac:dyDescent="0.2">
      <c r="A2737" s="5">
        <f t="shared" si="42"/>
        <v>45867.4895833267</v>
      </c>
      <c r="B2737" s="6">
        <v>211.1158752441406</v>
      </c>
      <c r="C2737" s="6">
        <v>211.880615234375</v>
      </c>
      <c r="D2737" s="6">
        <v>50.392284393310547</v>
      </c>
      <c r="E2737" s="6">
        <v>40.002044677734382</v>
      </c>
      <c r="F2737" s="6">
        <v>49.743419647216797</v>
      </c>
      <c r="G2737" s="6">
        <v>580.15093994140625</v>
      </c>
      <c r="H2737" s="6">
        <v>584.98443603515625</v>
      </c>
      <c r="I2737" s="6">
        <v>880.82171630859375</v>
      </c>
      <c r="J2737" s="6">
        <v>865.92730712890636</v>
      </c>
      <c r="K2737" s="6">
        <v>877.2576904296875</v>
      </c>
      <c r="L2737" s="6">
        <v>3775.3037109375</v>
      </c>
      <c r="M2737" s="6">
        <v>3778.275634765625</v>
      </c>
      <c r="N2737" s="6">
        <v>3769.117919921875</v>
      </c>
      <c r="O2737" s="6">
        <v>0</v>
      </c>
      <c r="P2737" s="6">
        <v>0</v>
      </c>
      <c r="Q2737" s="6">
        <v>0</v>
      </c>
      <c r="R2737" s="6">
        <v>0</v>
      </c>
      <c r="S2737" s="6">
        <v>0</v>
      </c>
      <c r="T2737" s="6">
        <v>0</v>
      </c>
      <c r="U2737" s="6">
        <v>0</v>
      </c>
      <c r="V2737" s="6">
        <v>0</v>
      </c>
      <c r="W2737" s="6">
        <v>0</v>
      </c>
    </row>
    <row r="2738" spans="1:23" s="6" customFormat="1" ht="12.75" x14ac:dyDescent="0.2">
      <c r="A2738" s="5">
        <f t="shared" si="42"/>
        <v>45867.499999993364</v>
      </c>
      <c r="B2738" s="6">
        <v>210.6172180175781</v>
      </c>
      <c r="C2738" s="6">
        <v>211.9808349609375</v>
      </c>
      <c r="D2738" s="6">
        <v>50.419460296630859</v>
      </c>
      <c r="E2738" s="6">
        <v>39.985294342041023</v>
      </c>
      <c r="F2738" s="6">
        <v>49.73662185668946</v>
      </c>
      <c r="G2738" s="6">
        <v>580.12371826171875</v>
      </c>
      <c r="H2738" s="6">
        <v>584.9840087890625</v>
      </c>
      <c r="I2738" s="6">
        <v>878.6785888671875</v>
      </c>
      <c r="J2738" s="6">
        <v>879.447998046875</v>
      </c>
      <c r="K2738" s="6">
        <v>850.04644775390625</v>
      </c>
      <c r="L2738" s="6">
        <v>3744.208740234375</v>
      </c>
      <c r="M2738" s="6">
        <v>3746.9450683593755</v>
      </c>
      <c r="N2738" s="6">
        <v>3739.48193359375</v>
      </c>
      <c r="O2738" s="6">
        <v>0</v>
      </c>
      <c r="P2738" s="6">
        <v>0</v>
      </c>
      <c r="Q2738" s="6">
        <v>0</v>
      </c>
      <c r="R2738" s="6">
        <v>0</v>
      </c>
      <c r="S2738" s="6">
        <v>0</v>
      </c>
      <c r="T2738" s="6">
        <v>0</v>
      </c>
      <c r="U2738" s="6">
        <v>0</v>
      </c>
      <c r="V2738" s="6">
        <v>0</v>
      </c>
      <c r="W2738" s="6">
        <v>0</v>
      </c>
    </row>
    <row r="2739" spans="1:23" s="6" customFormat="1" ht="12.75" x14ac:dyDescent="0.2">
      <c r="A2739" s="5">
        <f t="shared" si="42"/>
        <v>45867.510416660029</v>
      </c>
      <c r="B2739" s="6">
        <v>212.29631042480469</v>
      </c>
      <c r="C2739" s="6">
        <v>211.70918273925781</v>
      </c>
      <c r="D2739" s="6">
        <v>50.403541564941413</v>
      </c>
      <c r="E2739" s="6">
        <v>39.976818084716797</v>
      </c>
      <c r="F2739" s="6">
        <v>49.749126434326172</v>
      </c>
      <c r="G2739" s="6">
        <v>580.17120361328125</v>
      </c>
      <c r="H2739" s="6">
        <v>584.87823486328125</v>
      </c>
      <c r="I2739" s="6">
        <v>878.68359375</v>
      </c>
      <c r="J2739" s="6">
        <v>881.8280029296875</v>
      </c>
      <c r="K2739" s="6">
        <v>810.23785400390625</v>
      </c>
      <c r="L2739" s="6">
        <v>3729.7314453125</v>
      </c>
      <c r="M2739" s="6">
        <v>3732.92626953125</v>
      </c>
      <c r="N2739" s="6">
        <v>3727.14306640625</v>
      </c>
      <c r="O2739" s="6">
        <v>0</v>
      </c>
      <c r="P2739" s="6">
        <v>0</v>
      </c>
      <c r="Q2739" s="6">
        <v>0</v>
      </c>
      <c r="R2739" s="6">
        <v>0</v>
      </c>
      <c r="S2739" s="6">
        <v>0</v>
      </c>
      <c r="T2739" s="6">
        <v>0</v>
      </c>
      <c r="U2739" s="6">
        <v>0</v>
      </c>
      <c r="V2739" s="6">
        <v>0</v>
      </c>
      <c r="W2739" s="6">
        <v>0</v>
      </c>
    </row>
    <row r="2740" spans="1:23" s="6" customFormat="1" ht="12.75" x14ac:dyDescent="0.2">
      <c r="A2740" s="5">
        <f t="shared" si="42"/>
        <v>45867.520833326693</v>
      </c>
      <c r="B2740" s="6">
        <v>212.20800781250003</v>
      </c>
      <c r="C2740" s="6">
        <v>211.6527404785156</v>
      </c>
      <c r="D2740" s="6">
        <v>50.429729461669922</v>
      </c>
      <c r="E2740" s="6">
        <v>39.983226776123047</v>
      </c>
      <c r="F2740" s="6">
        <v>49.725128173828118</v>
      </c>
      <c r="G2740" s="6">
        <v>580.28564453125</v>
      </c>
      <c r="H2740" s="6">
        <v>585.0283203125</v>
      </c>
      <c r="I2740" s="6">
        <v>880.73822021484375</v>
      </c>
      <c r="J2740" s="6">
        <v>883.451416015625</v>
      </c>
      <c r="K2740" s="6">
        <v>803.61602783203125</v>
      </c>
      <c r="L2740" s="6">
        <v>3660.570556640625</v>
      </c>
      <c r="M2740" s="6">
        <v>3665.651611328125</v>
      </c>
      <c r="N2740" s="6">
        <v>3655.265625</v>
      </c>
      <c r="O2740" s="6">
        <v>0</v>
      </c>
      <c r="P2740" s="6">
        <v>0</v>
      </c>
      <c r="Q2740" s="6">
        <v>0</v>
      </c>
      <c r="R2740" s="6">
        <v>0</v>
      </c>
      <c r="S2740" s="6">
        <v>0</v>
      </c>
      <c r="T2740" s="6">
        <v>0</v>
      </c>
      <c r="U2740" s="6">
        <v>0</v>
      </c>
      <c r="V2740" s="6">
        <v>0</v>
      </c>
      <c r="W2740" s="6">
        <v>0</v>
      </c>
    </row>
    <row r="2741" spans="1:23" s="6" customFormat="1" ht="12.75" x14ac:dyDescent="0.2">
      <c r="A2741" s="5">
        <f t="shared" si="42"/>
        <v>45867.531249993357</v>
      </c>
      <c r="B2741" s="6">
        <v>211.95924377441412</v>
      </c>
      <c r="C2741" s="6">
        <v>211.62841796875</v>
      </c>
      <c r="D2741" s="6">
        <v>50.408252716064453</v>
      </c>
      <c r="E2741" s="6">
        <v>40.005744934082031</v>
      </c>
      <c r="F2741" s="6">
        <v>49.7645263671875</v>
      </c>
      <c r="G2741" s="6">
        <v>580.2840576171875</v>
      </c>
      <c r="H2741" s="6">
        <v>585.0546875</v>
      </c>
      <c r="I2741" s="6">
        <v>877.0855712890625</v>
      </c>
      <c r="J2741" s="6">
        <v>880.4044189453125</v>
      </c>
      <c r="K2741" s="6">
        <v>800.49884033203125</v>
      </c>
      <c r="L2741" s="6">
        <v>3774.38671875</v>
      </c>
      <c r="M2741" s="6">
        <v>3777.0485839843755</v>
      </c>
      <c r="N2741" s="6">
        <v>3770.623291015625</v>
      </c>
      <c r="O2741" s="6">
        <v>0</v>
      </c>
      <c r="P2741" s="6">
        <v>0</v>
      </c>
      <c r="Q2741" s="6">
        <v>0</v>
      </c>
      <c r="R2741" s="6">
        <v>0</v>
      </c>
      <c r="S2741" s="6">
        <v>0</v>
      </c>
      <c r="T2741" s="6">
        <v>0</v>
      </c>
      <c r="U2741" s="6">
        <v>0</v>
      </c>
      <c r="V2741" s="6">
        <v>0</v>
      </c>
      <c r="W2741" s="6">
        <v>0</v>
      </c>
    </row>
    <row r="2742" spans="1:23" s="6" customFormat="1" ht="12.75" x14ac:dyDescent="0.2">
      <c r="A2742" s="5">
        <f t="shared" si="42"/>
        <v>45867.541666660021</v>
      </c>
      <c r="B2742" s="6">
        <v>211.83117675781253</v>
      </c>
      <c r="C2742" s="6">
        <v>211.6005554199219</v>
      </c>
      <c r="D2742" s="6">
        <v>50.379856109619141</v>
      </c>
      <c r="E2742" s="6">
        <v>39.958854675292969</v>
      </c>
      <c r="F2742" s="6">
        <v>49.711063385009773</v>
      </c>
      <c r="G2742" s="6">
        <v>580.11688232421875</v>
      </c>
      <c r="H2742" s="6">
        <v>585.08392333984375</v>
      </c>
      <c r="I2742" s="6">
        <v>875.12005615234375</v>
      </c>
      <c r="J2742" s="6">
        <v>847.2095947265625</v>
      </c>
      <c r="K2742" s="6">
        <v>798.8194580078125</v>
      </c>
      <c r="L2742" s="6">
        <v>3541.998291015625</v>
      </c>
      <c r="M2742" s="6">
        <v>3535.2197265625</v>
      </c>
      <c r="N2742" s="6">
        <v>3536.38720703125</v>
      </c>
      <c r="O2742" s="6">
        <v>0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6">
        <v>0</v>
      </c>
      <c r="V2742" s="6">
        <v>0</v>
      </c>
      <c r="W2742" s="6">
        <v>0</v>
      </c>
    </row>
    <row r="2743" spans="1:23" s="6" customFormat="1" ht="12.75" x14ac:dyDescent="0.2">
      <c r="A2743" s="5">
        <f t="shared" si="42"/>
        <v>45867.552083326686</v>
      </c>
      <c r="B2743" s="6">
        <v>212.34205627441409</v>
      </c>
      <c r="C2743" s="6">
        <v>211.56678771972659</v>
      </c>
      <c r="D2743" s="6">
        <v>50.428169250488281</v>
      </c>
      <c r="E2743" s="6">
        <v>40.017726898193366</v>
      </c>
      <c r="F2743" s="6">
        <v>49.769016265869141</v>
      </c>
      <c r="G2743" s="6">
        <v>580.08978271484375</v>
      </c>
      <c r="H2743" s="6">
        <v>584.9942626953125</v>
      </c>
      <c r="I2743" s="6">
        <v>878.3837890625</v>
      </c>
      <c r="J2743" s="6">
        <v>844.15618896484375</v>
      </c>
      <c r="K2743" s="6">
        <v>801.582275390625</v>
      </c>
      <c r="L2743" s="6">
        <v>3758.912109375</v>
      </c>
      <c r="M2743" s="6">
        <v>3765.584228515625</v>
      </c>
      <c r="N2743" s="6">
        <v>3746.6630859375</v>
      </c>
      <c r="O2743" s="6">
        <v>0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6">
        <v>0</v>
      </c>
      <c r="V2743" s="6">
        <v>0</v>
      </c>
      <c r="W2743" s="6">
        <v>0</v>
      </c>
    </row>
    <row r="2744" spans="1:23" s="6" customFormat="1" ht="12.75" x14ac:dyDescent="0.2">
      <c r="A2744" s="5">
        <f t="shared" si="42"/>
        <v>45867.56249999335</v>
      </c>
      <c r="B2744" s="6">
        <v>212.223388671875</v>
      </c>
      <c r="C2744" s="6">
        <v>211.48289489746091</v>
      </c>
      <c r="D2744" s="6">
        <v>50.4482421875</v>
      </c>
      <c r="E2744" s="6">
        <v>40.006488800048828</v>
      </c>
      <c r="F2744" s="6">
        <v>49.759685516357422</v>
      </c>
      <c r="G2744" s="6">
        <v>580.14923095703125</v>
      </c>
      <c r="H2744" s="6">
        <v>585.0264892578125</v>
      </c>
      <c r="I2744" s="6">
        <v>879.71221923828125</v>
      </c>
      <c r="J2744" s="6">
        <v>844.63525390625</v>
      </c>
      <c r="K2744" s="6">
        <v>802.77423095703125</v>
      </c>
      <c r="L2744" s="6">
        <v>3752.6301269531255</v>
      </c>
      <c r="M2744" s="6">
        <v>3752.426025390625</v>
      </c>
      <c r="N2744" s="6">
        <v>3750.3310546875</v>
      </c>
      <c r="O2744" s="6">
        <v>0</v>
      </c>
      <c r="P2744" s="6">
        <v>0</v>
      </c>
      <c r="Q2744" s="6">
        <v>0</v>
      </c>
      <c r="R2744" s="6">
        <v>0</v>
      </c>
      <c r="S2744" s="6">
        <v>0</v>
      </c>
      <c r="T2744" s="6">
        <v>0</v>
      </c>
      <c r="U2744" s="6">
        <v>0</v>
      </c>
      <c r="V2744" s="6">
        <v>0</v>
      </c>
      <c r="W2744" s="6">
        <v>0</v>
      </c>
    </row>
    <row r="2745" spans="1:23" s="6" customFormat="1" ht="12.75" x14ac:dyDescent="0.2">
      <c r="A2745" s="5">
        <f t="shared" si="42"/>
        <v>45867.572916660014</v>
      </c>
      <c r="B2745" s="6">
        <v>212.06071472167969</v>
      </c>
      <c r="C2745" s="6">
        <v>211.41413879394534</v>
      </c>
      <c r="D2745" s="6">
        <v>50.473960876464837</v>
      </c>
      <c r="E2745" s="6">
        <v>40.025997161865227</v>
      </c>
      <c r="F2745" s="6">
        <v>49.774021148681648</v>
      </c>
      <c r="G2745" s="6">
        <v>580.21002197265625</v>
      </c>
      <c r="H2745" s="6">
        <v>585.09912109375011</v>
      </c>
      <c r="I2745" s="6">
        <v>880.8160400390625</v>
      </c>
      <c r="J2745" s="6">
        <v>845.54162597656261</v>
      </c>
      <c r="K2745" s="6">
        <v>803.73742675781261</v>
      </c>
      <c r="L2745" s="6">
        <v>3746.962158203125</v>
      </c>
      <c r="M2745" s="6">
        <v>3752.4814453125</v>
      </c>
      <c r="N2745" s="6">
        <v>3738.0732421875005</v>
      </c>
      <c r="O2745" s="6">
        <v>0</v>
      </c>
      <c r="P2745" s="6">
        <v>0</v>
      </c>
      <c r="Q2745" s="6">
        <v>0</v>
      </c>
      <c r="R2745" s="6">
        <v>0</v>
      </c>
      <c r="S2745" s="6">
        <v>0</v>
      </c>
      <c r="T2745" s="6">
        <v>0</v>
      </c>
      <c r="U2745" s="6">
        <v>0</v>
      </c>
      <c r="V2745" s="6">
        <v>0</v>
      </c>
      <c r="W2745" s="6">
        <v>0</v>
      </c>
    </row>
    <row r="2746" spans="1:23" s="6" customFormat="1" ht="12.75" x14ac:dyDescent="0.2">
      <c r="A2746" s="5">
        <f t="shared" si="42"/>
        <v>45867.583333326678</v>
      </c>
      <c r="B2746" s="6">
        <v>211.8372497558594</v>
      </c>
      <c r="C2746" s="6">
        <v>211.48158264160162</v>
      </c>
      <c r="D2746" s="6">
        <v>50.411224365234382</v>
      </c>
      <c r="E2746" s="6">
        <v>39.98797607421875</v>
      </c>
      <c r="F2746" s="6">
        <v>49.739860534667969</v>
      </c>
      <c r="G2746" s="6">
        <v>580.1383056640625</v>
      </c>
      <c r="H2746" s="6">
        <v>584.9141845703125</v>
      </c>
      <c r="I2746" s="6">
        <v>881.28607177734375</v>
      </c>
      <c r="J2746" s="6">
        <v>846.265380859375</v>
      </c>
      <c r="K2746" s="6">
        <v>804.14764404296875</v>
      </c>
      <c r="L2746" s="6">
        <v>3690.3305664062505</v>
      </c>
      <c r="M2746" s="6">
        <v>3688.218994140625</v>
      </c>
      <c r="N2746" s="6">
        <v>3691.974853515625</v>
      </c>
      <c r="O2746" s="6">
        <v>0</v>
      </c>
      <c r="P2746" s="6">
        <v>0</v>
      </c>
      <c r="Q2746" s="6">
        <v>0</v>
      </c>
      <c r="R2746" s="6">
        <v>0</v>
      </c>
      <c r="S2746" s="6">
        <v>0</v>
      </c>
      <c r="T2746" s="6">
        <v>0</v>
      </c>
      <c r="U2746" s="6">
        <v>0</v>
      </c>
      <c r="V2746" s="6">
        <v>0</v>
      </c>
      <c r="W2746" s="6">
        <v>0</v>
      </c>
    </row>
    <row r="2747" spans="1:23" s="6" customFormat="1" ht="12.75" x14ac:dyDescent="0.2">
      <c r="A2747" s="5">
        <f t="shared" si="42"/>
        <v>45867.593749993342</v>
      </c>
      <c r="B2747" s="6">
        <v>212.11079406738281</v>
      </c>
      <c r="C2747" s="6">
        <v>211.30845642089841</v>
      </c>
      <c r="D2747" s="6">
        <v>50.47991943359375</v>
      </c>
      <c r="E2747" s="6">
        <v>40.012886047363281</v>
      </c>
      <c r="F2747" s="6">
        <v>49.745571136474609</v>
      </c>
      <c r="G2747" s="6">
        <v>580.2679443359375</v>
      </c>
      <c r="H2747" s="6">
        <v>585.22259521484375</v>
      </c>
      <c r="I2747" s="6">
        <v>881.70697021484375</v>
      </c>
      <c r="J2747" s="6">
        <v>846.57269287109375</v>
      </c>
      <c r="K2747" s="6">
        <v>804.49188232421875</v>
      </c>
      <c r="L2747" s="6">
        <v>3735.19482421875</v>
      </c>
      <c r="M2747" s="6">
        <v>3738.5854492187505</v>
      </c>
      <c r="N2747" s="6">
        <v>3718.913330078125</v>
      </c>
      <c r="O2747" s="6">
        <v>0</v>
      </c>
      <c r="P2747" s="6">
        <v>0</v>
      </c>
      <c r="Q2747" s="6">
        <v>0</v>
      </c>
      <c r="R2747" s="6">
        <v>0</v>
      </c>
      <c r="S2747" s="6">
        <v>0</v>
      </c>
      <c r="T2747" s="6">
        <v>0</v>
      </c>
      <c r="U2747" s="6">
        <v>0</v>
      </c>
      <c r="V2747" s="6">
        <v>0</v>
      </c>
      <c r="W2747" s="6">
        <v>0</v>
      </c>
    </row>
    <row r="2748" spans="1:23" s="6" customFormat="1" ht="12.75" x14ac:dyDescent="0.2">
      <c r="A2748" s="5">
        <f t="shared" si="42"/>
        <v>45867.604166660007</v>
      </c>
      <c r="B2748" s="6">
        <v>211.93365478515619</v>
      </c>
      <c r="C2748" s="6">
        <v>211.31353759765619</v>
      </c>
      <c r="D2748" s="6">
        <v>50.458602905273438</v>
      </c>
      <c r="E2748" s="6">
        <v>40.013206481933587</v>
      </c>
      <c r="F2748" s="6">
        <v>49.761760711669922</v>
      </c>
      <c r="G2748" s="6">
        <v>580.1197509765625</v>
      </c>
      <c r="H2748" s="6">
        <v>585.2239990234375</v>
      </c>
      <c r="I2748" s="6">
        <v>881.57440185546875</v>
      </c>
      <c r="J2748" s="6">
        <v>846.38543701171875</v>
      </c>
      <c r="K2748" s="6">
        <v>804.3472900390625</v>
      </c>
      <c r="L2748" s="6">
        <v>3750.387451171875</v>
      </c>
      <c r="M2748" s="6">
        <v>3753.8115234375005</v>
      </c>
      <c r="N2748" s="6">
        <v>3745.569091796875</v>
      </c>
      <c r="O2748" s="6">
        <v>0</v>
      </c>
      <c r="P2748" s="6">
        <v>0</v>
      </c>
      <c r="Q2748" s="6">
        <v>0</v>
      </c>
      <c r="R2748" s="6">
        <v>0</v>
      </c>
      <c r="S2748" s="6">
        <v>0</v>
      </c>
      <c r="T2748" s="6">
        <v>0</v>
      </c>
      <c r="U2748" s="6">
        <v>0</v>
      </c>
      <c r="V2748" s="6">
        <v>0</v>
      </c>
      <c r="W2748" s="6">
        <v>0</v>
      </c>
    </row>
    <row r="2749" spans="1:23" s="6" customFormat="1" ht="12.75" x14ac:dyDescent="0.2">
      <c r="A2749" s="5">
        <f t="shared" si="42"/>
        <v>45867.614583326671</v>
      </c>
      <c r="B2749" s="6">
        <v>211.61744689941409</v>
      </c>
      <c r="C2749" s="6">
        <v>211.14619445800781</v>
      </c>
      <c r="D2749" s="6">
        <v>50.438957214355469</v>
      </c>
      <c r="E2749" s="6">
        <v>40.013797760009773</v>
      </c>
      <c r="F2749" s="6">
        <v>49.772750854492188</v>
      </c>
      <c r="G2749" s="6">
        <v>580.2412109375</v>
      </c>
      <c r="H2749" s="6">
        <v>585.3150634765625</v>
      </c>
      <c r="I2749" s="6">
        <v>880.90728759765625</v>
      </c>
      <c r="J2749" s="6">
        <v>845.85284423828125</v>
      </c>
      <c r="K2749" s="6">
        <v>803.8629150390625</v>
      </c>
      <c r="L2749" s="6">
        <v>3776.611328125</v>
      </c>
      <c r="M2749" s="6">
        <v>3778.263916015625</v>
      </c>
      <c r="N2749" s="6">
        <v>3773.17138671875</v>
      </c>
      <c r="O2749" s="6">
        <v>0</v>
      </c>
      <c r="P2749" s="6">
        <v>0</v>
      </c>
      <c r="Q2749" s="6">
        <v>0</v>
      </c>
      <c r="R2749" s="6">
        <v>0</v>
      </c>
      <c r="S2749" s="6">
        <v>0</v>
      </c>
      <c r="T2749" s="6">
        <v>0</v>
      </c>
      <c r="U2749" s="6">
        <v>0</v>
      </c>
      <c r="V2749" s="6">
        <v>0</v>
      </c>
      <c r="W2749" s="6">
        <v>0</v>
      </c>
    </row>
    <row r="2750" spans="1:23" s="6" customFormat="1" ht="12.75" x14ac:dyDescent="0.2">
      <c r="A2750" s="5">
        <f t="shared" si="42"/>
        <v>45867.624999993335</v>
      </c>
      <c r="B2750" s="6">
        <v>211.6042175292969</v>
      </c>
      <c r="C2750" s="6">
        <v>211.3959655761719</v>
      </c>
      <c r="D2750" s="6">
        <v>50.417957305908203</v>
      </c>
      <c r="E2750" s="6">
        <v>40.005146026611328</v>
      </c>
      <c r="F2750" s="6">
        <v>49.762428283691413</v>
      </c>
      <c r="G2750" s="6">
        <v>580.20281982421875</v>
      </c>
      <c r="H2750" s="6">
        <v>585.22308349609375</v>
      </c>
      <c r="I2750" s="6">
        <v>832.76184082031261</v>
      </c>
      <c r="J2750" s="6">
        <v>838.0599365234375</v>
      </c>
      <c r="K2750" s="6">
        <v>830.38525390625011</v>
      </c>
      <c r="L2750" s="6">
        <v>3757.4191894531255</v>
      </c>
      <c r="M2750" s="6">
        <v>3760.715576171875</v>
      </c>
      <c r="N2750" s="6">
        <v>3752.1904296875</v>
      </c>
      <c r="O2750" s="6">
        <v>0</v>
      </c>
      <c r="P2750" s="6">
        <v>0</v>
      </c>
      <c r="Q2750" s="6">
        <v>0</v>
      </c>
      <c r="R2750" s="6">
        <v>0</v>
      </c>
      <c r="S2750" s="6">
        <v>0</v>
      </c>
      <c r="T2750" s="6">
        <v>0</v>
      </c>
      <c r="U2750" s="6">
        <v>0</v>
      </c>
      <c r="V2750" s="6">
        <v>0</v>
      </c>
      <c r="W2750" s="6">
        <v>0</v>
      </c>
    </row>
    <row r="2751" spans="1:23" s="6" customFormat="1" ht="12.75" x14ac:dyDescent="0.2">
      <c r="A2751" s="5">
        <f t="shared" si="42"/>
        <v>45867.635416659999</v>
      </c>
      <c r="B2751" s="6">
        <v>211.46067810058591</v>
      </c>
      <c r="C2751" s="6">
        <v>211.5484924316406</v>
      </c>
      <c r="D2751" s="6">
        <v>50.437267303466804</v>
      </c>
      <c r="E2751" s="6">
        <v>40.018959045410163</v>
      </c>
      <c r="F2751" s="6">
        <v>49.7705078125</v>
      </c>
      <c r="G2751" s="6">
        <v>580.28302001953125</v>
      </c>
      <c r="H2751" s="6">
        <v>585.189453125</v>
      </c>
      <c r="I2751" s="6">
        <v>817.0657958984375</v>
      </c>
      <c r="J2751" s="6">
        <v>850.36102294921875</v>
      </c>
      <c r="K2751" s="6">
        <v>837.17755126953125</v>
      </c>
      <c r="L2751" s="6">
        <v>3760.083740234375</v>
      </c>
      <c r="M2751" s="6">
        <v>3760.907470703125</v>
      </c>
      <c r="N2751" s="6">
        <v>3756.587158203125</v>
      </c>
      <c r="O2751" s="6">
        <v>0</v>
      </c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6">
        <v>0</v>
      </c>
      <c r="V2751" s="6">
        <v>0</v>
      </c>
      <c r="W2751" s="6">
        <v>0</v>
      </c>
    </row>
    <row r="2752" spans="1:23" s="6" customFormat="1" ht="12.75" x14ac:dyDescent="0.2">
      <c r="A2752" s="5">
        <f t="shared" si="42"/>
        <v>45867.645833326664</v>
      </c>
      <c r="B2752" s="6">
        <v>210.96821594238281</v>
      </c>
      <c r="C2752" s="6">
        <v>211.33570861816409</v>
      </c>
      <c r="D2752" s="6">
        <v>50.433483123779304</v>
      </c>
      <c r="E2752" s="6">
        <v>39.989170074462891</v>
      </c>
      <c r="F2752" s="6">
        <v>49.716861724853523</v>
      </c>
      <c r="G2752" s="6">
        <v>580.28741455078125</v>
      </c>
      <c r="H2752" s="6">
        <v>585.2198486328125</v>
      </c>
      <c r="I2752" s="6">
        <v>816.26812744140636</v>
      </c>
      <c r="J2752" s="6">
        <v>851.42510986328125</v>
      </c>
      <c r="K2752" s="6">
        <v>838.72052001953125</v>
      </c>
      <c r="L2752" s="6">
        <v>3593.32958984375</v>
      </c>
      <c r="M2752" s="6">
        <v>3599.582763671875</v>
      </c>
      <c r="N2752" s="6">
        <v>3590.113525390625</v>
      </c>
      <c r="O2752" s="6">
        <v>0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  <c r="V2752" s="6">
        <v>0</v>
      </c>
      <c r="W2752" s="6">
        <v>0</v>
      </c>
    </row>
    <row r="2753" spans="1:23" s="6" customFormat="1" ht="12.75" x14ac:dyDescent="0.2">
      <c r="A2753" s="5">
        <f t="shared" si="42"/>
        <v>45867.656249993328</v>
      </c>
      <c r="B2753" s="6">
        <v>210.40324401855472</v>
      </c>
      <c r="C2753" s="6">
        <v>211.45109558105469</v>
      </c>
      <c r="D2753" s="6">
        <v>50.447322845458977</v>
      </c>
      <c r="E2753" s="6">
        <v>40.050815582275391</v>
      </c>
      <c r="F2753" s="6">
        <v>49.789260864257813</v>
      </c>
      <c r="G2753" s="6">
        <v>580.25238037109375</v>
      </c>
      <c r="H2753" s="6">
        <v>585.12774658203125</v>
      </c>
      <c r="I2753" s="6">
        <v>817.49420166015625</v>
      </c>
      <c r="J2753" s="6">
        <v>851.889892578125</v>
      </c>
      <c r="K2753" s="6">
        <v>839.00225830078125</v>
      </c>
      <c r="L2753" s="6">
        <v>3799.385009765625</v>
      </c>
      <c r="M2753" s="6">
        <v>3800.7651367187505</v>
      </c>
      <c r="N2753" s="6">
        <v>3794.314453125</v>
      </c>
      <c r="O2753" s="6">
        <v>0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6">
        <v>0</v>
      </c>
      <c r="V2753" s="6">
        <v>0</v>
      </c>
      <c r="W2753" s="6">
        <v>0</v>
      </c>
    </row>
    <row r="2754" spans="1:23" s="6" customFormat="1" ht="12.75" x14ac:dyDescent="0.2">
      <c r="A2754" s="5">
        <f t="shared" si="42"/>
        <v>45867.666666659992</v>
      </c>
      <c r="B2754" s="6">
        <v>210.11982727050781</v>
      </c>
      <c r="C2754" s="6">
        <v>211.65687561035159</v>
      </c>
      <c r="D2754" s="6">
        <v>50.436130523681641</v>
      </c>
      <c r="E2754" s="6">
        <v>40.046905517578118</v>
      </c>
      <c r="F2754" s="6">
        <v>49.783103942871087</v>
      </c>
      <c r="G2754" s="6">
        <v>580.2188720703125</v>
      </c>
      <c r="H2754" s="6">
        <v>585.32391357421875</v>
      </c>
      <c r="I2754" s="6">
        <v>817.891845703125</v>
      </c>
      <c r="J2754" s="6">
        <v>851.64263916015625</v>
      </c>
      <c r="K2754" s="6">
        <v>838.71026611328125</v>
      </c>
      <c r="L2754" s="6">
        <v>3809.1638183593755</v>
      </c>
      <c r="M2754" s="6">
        <v>3810.853759765625</v>
      </c>
      <c r="N2754" s="6">
        <v>3803.3046875000005</v>
      </c>
      <c r="O2754" s="6">
        <v>0</v>
      </c>
      <c r="P2754" s="6">
        <v>0</v>
      </c>
      <c r="Q2754" s="6">
        <v>0</v>
      </c>
      <c r="R2754" s="6">
        <v>0</v>
      </c>
      <c r="S2754" s="6">
        <v>0</v>
      </c>
      <c r="T2754" s="6">
        <v>0</v>
      </c>
      <c r="U2754" s="6">
        <v>0</v>
      </c>
      <c r="V2754" s="6">
        <v>0</v>
      </c>
      <c r="W2754" s="6">
        <v>0</v>
      </c>
    </row>
    <row r="2755" spans="1:23" s="6" customFormat="1" ht="12.75" x14ac:dyDescent="0.2">
      <c r="A2755" s="5">
        <f t="shared" si="42"/>
        <v>45867.677083326656</v>
      </c>
      <c r="B2755" s="6">
        <v>211.7703552246094</v>
      </c>
      <c r="C2755" s="6">
        <v>211.23176574707031</v>
      </c>
      <c r="D2755" s="6">
        <v>50.445835113525391</v>
      </c>
      <c r="E2755" s="6">
        <v>40.030662536621087</v>
      </c>
      <c r="F2755" s="6">
        <v>49.766571044921882</v>
      </c>
      <c r="G2755" s="6">
        <v>580.23931884765625</v>
      </c>
      <c r="H2755" s="6">
        <v>585.24481201171875</v>
      </c>
      <c r="I2755" s="6">
        <v>817.0390625</v>
      </c>
      <c r="J2755" s="6">
        <v>851.23992919921875</v>
      </c>
      <c r="K2755" s="6">
        <v>838.20611572265625</v>
      </c>
      <c r="L2755" s="6">
        <v>5799.658203125</v>
      </c>
      <c r="M2755" s="6">
        <v>5763.1533203125</v>
      </c>
      <c r="N2755" s="6">
        <v>5748.009765625</v>
      </c>
      <c r="O2755" s="6">
        <v>0</v>
      </c>
      <c r="P2755" s="6">
        <v>0</v>
      </c>
      <c r="Q2755" s="6">
        <v>0</v>
      </c>
      <c r="R2755" s="6">
        <v>0</v>
      </c>
      <c r="S2755" s="6">
        <v>0</v>
      </c>
      <c r="T2755" s="6">
        <v>0</v>
      </c>
      <c r="U2755" s="6">
        <v>0</v>
      </c>
      <c r="V2755" s="6">
        <v>0</v>
      </c>
      <c r="W2755" s="6">
        <v>0</v>
      </c>
    </row>
    <row r="2756" spans="1:23" s="6" customFormat="1" ht="12.75" x14ac:dyDescent="0.2">
      <c r="A2756" s="5">
        <f t="shared" si="42"/>
        <v>45867.687499993321</v>
      </c>
      <c r="B2756" s="6">
        <v>211.9653015136719</v>
      </c>
      <c r="C2756" s="6">
        <v>211.12785339355469</v>
      </c>
      <c r="D2756" s="6">
        <v>50.412605285644538</v>
      </c>
      <c r="E2756" s="6">
        <v>40.03668212890625</v>
      </c>
      <c r="F2756" s="6">
        <v>49.784706115722663</v>
      </c>
      <c r="G2756" s="6">
        <v>580.2149658203125</v>
      </c>
      <c r="H2756" s="6">
        <v>585.26434326171875</v>
      </c>
      <c r="I2756" s="6">
        <v>910.150390625</v>
      </c>
      <c r="J2756" s="6">
        <v>938.26977539062511</v>
      </c>
      <c r="K2756" s="6">
        <v>938.53546142578125</v>
      </c>
      <c r="L2756" s="6">
        <v>6717.0361328125</v>
      </c>
      <c r="M2756" s="6">
        <v>6717.23828125</v>
      </c>
      <c r="N2756" s="6">
        <v>6712.3017578125</v>
      </c>
      <c r="O2756" s="6">
        <v>0</v>
      </c>
      <c r="P2756" s="6">
        <v>0</v>
      </c>
      <c r="Q2756" s="6">
        <v>0</v>
      </c>
      <c r="R2756" s="6">
        <v>0</v>
      </c>
      <c r="S2756" s="6">
        <v>0</v>
      </c>
      <c r="T2756" s="6">
        <v>0</v>
      </c>
      <c r="U2756" s="6">
        <v>0</v>
      </c>
      <c r="V2756" s="6">
        <v>0</v>
      </c>
      <c r="W2756" s="6">
        <v>0</v>
      </c>
    </row>
    <row r="2757" spans="1:23" s="6" customFormat="1" ht="12.75" x14ac:dyDescent="0.2">
      <c r="A2757" s="5">
        <f t="shared" ref="A2757:A2820" si="43">+A2756+1/96</f>
        <v>45867.697916659985</v>
      </c>
      <c r="B2757" s="6">
        <v>211.95872497558591</v>
      </c>
      <c r="C2757" s="6">
        <v>210.94059753417969</v>
      </c>
      <c r="D2757" s="6">
        <v>50.462150573730469</v>
      </c>
      <c r="E2757" s="6">
        <v>40.037982940673828</v>
      </c>
      <c r="F2757" s="6">
        <v>49.7691650390625</v>
      </c>
      <c r="G2757" s="6">
        <v>580.174072265625</v>
      </c>
      <c r="H2757" s="6">
        <v>585.19378662109375</v>
      </c>
      <c r="I2757" s="6">
        <v>1074.471313476562</v>
      </c>
      <c r="J2757" s="6">
        <v>1086.328979492188</v>
      </c>
      <c r="K2757" s="6">
        <v>1084.799438476562</v>
      </c>
      <c r="L2757" s="6">
        <v>6704.07763671875</v>
      </c>
      <c r="M2757" s="6">
        <v>6712.55517578125</v>
      </c>
      <c r="N2757" s="6">
        <v>6694.90380859375</v>
      </c>
      <c r="O2757" s="6">
        <v>0</v>
      </c>
      <c r="P2757" s="6">
        <v>0</v>
      </c>
      <c r="Q2757" s="6">
        <v>0</v>
      </c>
      <c r="R2757" s="6">
        <v>0</v>
      </c>
      <c r="S2757" s="6">
        <v>0</v>
      </c>
      <c r="T2757" s="6">
        <v>0</v>
      </c>
      <c r="U2757" s="6">
        <v>0</v>
      </c>
      <c r="V2757" s="6">
        <v>0</v>
      </c>
      <c r="W2757" s="6">
        <v>0</v>
      </c>
    </row>
    <row r="2758" spans="1:23" s="6" customFormat="1" ht="12.75" x14ac:dyDescent="0.2">
      <c r="A2758" s="5">
        <f t="shared" si="43"/>
        <v>45867.708333326649</v>
      </c>
      <c r="B2758" s="6">
        <v>211.94200134277341</v>
      </c>
      <c r="C2758" s="6">
        <v>211.09693908691409</v>
      </c>
      <c r="D2758" s="6">
        <v>50.45259094238282</v>
      </c>
      <c r="E2758" s="6">
        <v>40.027931213378913</v>
      </c>
      <c r="F2758" s="6">
        <v>49.764461517333977</v>
      </c>
      <c r="G2758" s="6">
        <v>580.23016357421875</v>
      </c>
      <c r="H2758" s="6">
        <v>585.2852783203125</v>
      </c>
      <c r="I2758" s="6">
        <v>1117.3486328125</v>
      </c>
      <c r="J2758" s="6">
        <v>1087.0869140625002</v>
      </c>
      <c r="K2758" s="6">
        <v>1085.875</v>
      </c>
      <c r="L2758" s="6">
        <v>6735.73974609375</v>
      </c>
      <c r="M2758" s="6">
        <v>6740.29248046875</v>
      </c>
      <c r="N2758" s="6">
        <v>6728.66162109375</v>
      </c>
      <c r="O2758" s="6">
        <v>0</v>
      </c>
      <c r="P2758" s="6">
        <v>0</v>
      </c>
      <c r="Q2758" s="6">
        <v>0</v>
      </c>
      <c r="R2758" s="6">
        <v>0</v>
      </c>
      <c r="S2758" s="6">
        <v>0</v>
      </c>
      <c r="T2758" s="6">
        <v>0</v>
      </c>
      <c r="U2758" s="6">
        <v>0</v>
      </c>
      <c r="V2758" s="6">
        <v>0</v>
      </c>
      <c r="W2758" s="6">
        <v>0</v>
      </c>
    </row>
    <row r="2759" spans="1:23" s="6" customFormat="1" ht="12.75" x14ac:dyDescent="0.2">
      <c r="A2759" s="5">
        <f t="shared" si="43"/>
        <v>45867.718749993313</v>
      </c>
      <c r="B2759" s="6">
        <v>211.9481506347656</v>
      </c>
      <c r="C2759" s="6">
        <v>211.07472229003909</v>
      </c>
      <c r="D2759" s="6">
        <v>50.418659210205078</v>
      </c>
      <c r="E2759" s="6">
        <v>40.016986846923828</v>
      </c>
      <c r="F2759" s="6">
        <v>49.778110504150391</v>
      </c>
      <c r="G2759" s="6">
        <v>580.27203369140625</v>
      </c>
      <c r="H2759" s="6">
        <v>585.348388671875</v>
      </c>
      <c r="I2759" s="6">
        <v>1118.566772460938</v>
      </c>
      <c r="J2759" s="6">
        <v>1086.016235351562</v>
      </c>
      <c r="K2759" s="6">
        <v>1084.71875</v>
      </c>
      <c r="L2759" s="6">
        <v>6710.8017578125</v>
      </c>
      <c r="M2759" s="6">
        <v>6714.2792968750009</v>
      </c>
      <c r="N2759" s="6">
        <v>6704.70068359375</v>
      </c>
      <c r="O2759" s="6">
        <v>0</v>
      </c>
      <c r="P2759" s="6">
        <v>0</v>
      </c>
      <c r="Q2759" s="6">
        <v>0</v>
      </c>
      <c r="R2759" s="6">
        <v>0</v>
      </c>
      <c r="S2759" s="6">
        <v>0</v>
      </c>
      <c r="T2759" s="6">
        <v>0</v>
      </c>
      <c r="U2759" s="6">
        <v>0</v>
      </c>
      <c r="V2759" s="6">
        <v>0</v>
      </c>
      <c r="W2759" s="6">
        <v>0</v>
      </c>
    </row>
    <row r="2760" spans="1:23" s="6" customFormat="1" ht="12.75" x14ac:dyDescent="0.2">
      <c r="A2760" s="5">
        <f t="shared" si="43"/>
        <v>45867.729166659978</v>
      </c>
      <c r="B2760" s="6">
        <v>212.0062561035156</v>
      </c>
      <c r="C2760" s="6">
        <v>210.97944641113281</v>
      </c>
      <c r="D2760" s="6">
        <v>50.394912719726563</v>
      </c>
      <c r="E2760" s="6">
        <v>40.019573211669922</v>
      </c>
      <c r="F2760" s="6">
        <v>49.770221710205078</v>
      </c>
      <c r="G2760" s="6">
        <v>580.2796630859375</v>
      </c>
      <c r="H2760" s="6">
        <v>585.32147216796886</v>
      </c>
      <c r="I2760" s="6">
        <v>1154.435180664062</v>
      </c>
      <c r="J2760" s="6">
        <v>1133.253051757812</v>
      </c>
      <c r="K2760" s="6">
        <v>1119.230346679688</v>
      </c>
      <c r="L2760" s="6">
        <v>6670.5625</v>
      </c>
      <c r="M2760" s="6">
        <v>6674.95263671875</v>
      </c>
      <c r="N2760" s="6">
        <v>6664.6259765625</v>
      </c>
      <c r="O2760" s="6">
        <v>0</v>
      </c>
      <c r="P2760" s="6">
        <v>0</v>
      </c>
      <c r="Q2760" s="6">
        <v>0</v>
      </c>
      <c r="R2760" s="6">
        <v>0</v>
      </c>
      <c r="S2760" s="6">
        <v>0</v>
      </c>
      <c r="T2760" s="6">
        <v>0</v>
      </c>
      <c r="U2760" s="6">
        <v>0</v>
      </c>
      <c r="V2760" s="6">
        <v>0</v>
      </c>
      <c r="W2760" s="6">
        <v>0</v>
      </c>
    </row>
    <row r="2761" spans="1:23" s="6" customFormat="1" ht="12.75" x14ac:dyDescent="0.2">
      <c r="A2761" s="5">
        <f t="shared" si="43"/>
        <v>45867.739583326642</v>
      </c>
      <c r="B2761" s="6">
        <v>211.99995422363281</v>
      </c>
      <c r="C2761" s="6">
        <v>211.00537109375</v>
      </c>
      <c r="D2761" s="6">
        <v>50.427684783935547</v>
      </c>
      <c r="E2761" s="6">
        <v>40.040851593017585</v>
      </c>
      <c r="F2761" s="6">
        <v>49.771076202392578</v>
      </c>
      <c r="G2761" s="6">
        <v>580.2373046875</v>
      </c>
      <c r="H2761" s="6">
        <v>585.36102294921875</v>
      </c>
      <c r="I2761" s="6">
        <v>1169.25146484375</v>
      </c>
      <c r="J2761" s="6">
        <v>1184.91162109375</v>
      </c>
      <c r="K2761" s="6">
        <v>1171.610229492188</v>
      </c>
      <c r="L2761" s="6">
        <v>6708.626953125</v>
      </c>
      <c r="M2761" s="6">
        <v>6714.29638671875</v>
      </c>
      <c r="N2761" s="6">
        <v>6699.265625</v>
      </c>
      <c r="O2761" s="6">
        <v>0</v>
      </c>
      <c r="P2761" s="6">
        <v>0</v>
      </c>
      <c r="Q2761" s="6">
        <v>0</v>
      </c>
      <c r="R2761" s="6">
        <v>0</v>
      </c>
      <c r="S2761" s="6">
        <v>0</v>
      </c>
      <c r="T2761" s="6">
        <v>0</v>
      </c>
      <c r="U2761" s="6">
        <v>0</v>
      </c>
      <c r="V2761" s="6">
        <v>0</v>
      </c>
      <c r="W2761" s="6">
        <v>0</v>
      </c>
    </row>
    <row r="2762" spans="1:23" s="6" customFormat="1" ht="12.75" x14ac:dyDescent="0.2">
      <c r="A2762" s="5">
        <f t="shared" si="43"/>
        <v>45867.749999993306</v>
      </c>
      <c r="B2762" s="6">
        <v>212.08204650878909</v>
      </c>
      <c r="C2762" s="6">
        <v>211.21850585937503</v>
      </c>
      <c r="D2762" s="6">
        <v>50.455825805664063</v>
      </c>
      <c r="E2762" s="6">
        <v>40.068569183349609</v>
      </c>
      <c r="F2762" s="6">
        <v>49.775669097900391</v>
      </c>
      <c r="G2762" s="6">
        <v>580.27136230468761</v>
      </c>
      <c r="H2762" s="6">
        <v>585.37835693359375</v>
      </c>
      <c r="I2762" s="6">
        <v>1162.228515625</v>
      </c>
      <c r="J2762" s="6">
        <v>1174.10400390625</v>
      </c>
      <c r="K2762" s="6">
        <v>1172.395263671875</v>
      </c>
      <c r="L2762" s="6">
        <v>6745.3466796875009</v>
      </c>
      <c r="M2762" s="6">
        <v>6751.16357421875</v>
      </c>
      <c r="N2762" s="6">
        <v>6735.74267578125</v>
      </c>
      <c r="O2762" s="6">
        <v>0</v>
      </c>
      <c r="P2762" s="6">
        <v>0</v>
      </c>
      <c r="Q2762" s="6">
        <v>0</v>
      </c>
      <c r="R2762" s="6">
        <v>0</v>
      </c>
      <c r="S2762" s="6">
        <v>0</v>
      </c>
      <c r="T2762" s="6">
        <v>0</v>
      </c>
      <c r="U2762" s="6">
        <v>0</v>
      </c>
      <c r="V2762" s="6">
        <v>0</v>
      </c>
      <c r="W2762" s="6">
        <v>0</v>
      </c>
    </row>
    <row r="2763" spans="1:23" s="6" customFormat="1" ht="12.75" x14ac:dyDescent="0.2">
      <c r="A2763" s="5">
        <f t="shared" si="43"/>
        <v>45867.76041665997</v>
      </c>
      <c r="B2763" s="6">
        <v>212.2393798828125</v>
      </c>
      <c r="C2763" s="6">
        <v>211.24505615234381</v>
      </c>
      <c r="D2763" s="6">
        <v>50.40766906738282</v>
      </c>
      <c r="E2763" s="6">
        <v>40.045402526855469</v>
      </c>
      <c r="F2763" s="6">
        <v>49.759284973144531</v>
      </c>
      <c r="G2763" s="6">
        <v>580.21221923828125</v>
      </c>
      <c r="H2763" s="6">
        <v>585.323974609375</v>
      </c>
      <c r="I2763" s="6">
        <v>1170.429565429688</v>
      </c>
      <c r="J2763" s="6">
        <v>1162.370849609375</v>
      </c>
      <c r="K2763" s="6">
        <v>1177.550170898438</v>
      </c>
      <c r="L2763" s="6">
        <v>6724.9111328125</v>
      </c>
      <c r="M2763" s="6">
        <v>6729.4755859375</v>
      </c>
      <c r="N2763" s="6">
        <v>6716.8823242187509</v>
      </c>
      <c r="O2763" s="6">
        <v>0</v>
      </c>
      <c r="P2763" s="6">
        <v>0</v>
      </c>
      <c r="Q2763" s="6">
        <v>0</v>
      </c>
      <c r="R2763" s="6">
        <v>0</v>
      </c>
      <c r="S2763" s="6">
        <v>0</v>
      </c>
      <c r="T2763" s="6">
        <v>0</v>
      </c>
      <c r="U2763" s="6">
        <v>0</v>
      </c>
      <c r="V2763" s="6">
        <v>0</v>
      </c>
      <c r="W2763" s="6">
        <v>0</v>
      </c>
    </row>
    <row r="2764" spans="1:23" s="6" customFormat="1" ht="12.75" x14ac:dyDescent="0.2">
      <c r="A2764" s="5">
        <f t="shared" si="43"/>
        <v>45867.770833326635</v>
      </c>
      <c r="B2764" s="6">
        <v>212.49085998535159</v>
      </c>
      <c r="C2764" s="6">
        <v>211.6091613769531</v>
      </c>
      <c r="D2764" s="6">
        <v>50.448322296142578</v>
      </c>
      <c r="E2764" s="6">
        <v>40.047435760498047</v>
      </c>
      <c r="F2764" s="6">
        <v>49.754936218261719</v>
      </c>
      <c r="G2764" s="6">
        <v>580.2159423828125</v>
      </c>
      <c r="H2764" s="6">
        <v>585.30523681640625</v>
      </c>
      <c r="I2764" s="6">
        <v>1174.003662109375</v>
      </c>
      <c r="J2764" s="6">
        <v>1181.865478515625</v>
      </c>
      <c r="K2764" s="6">
        <v>1179.7431640625</v>
      </c>
      <c r="L2764" s="6">
        <v>6722.4711914062509</v>
      </c>
      <c r="M2764" s="6">
        <v>6727.4589843750009</v>
      </c>
      <c r="N2764" s="6">
        <v>6713.39404296875</v>
      </c>
      <c r="O2764" s="6">
        <v>0</v>
      </c>
      <c r="P2764" s="6">
        <v>0</v>
      </c>
      <c r="Q2764" s="6">
        <v>0</v>
      </c>
      <c r="R2764" s="6">
        <v>0</v>
      </c>
      <c r="S2764" s="6">
        <v>0</v>
      </c>
      <c r="T2764" s="6">
        <v>0</v>
      </c>
      <c r="U2764" s="6">
        <v>0</v>
      </c>
      <c r="V2764" s="6">
        <v>0</v>
      </c>
      <c r="W2764" s="6">
        <v>0</v>
      </c>
    </row>
    <row r="2765" spans="1:23" s="6" customFormat="1" ht="12.75" x14ac:dyDescent="0.2">
      <c r="A2765" s="5">
        <f t="shared" si="43"/>
        <v>45867.781249993299</v>
      </c>
      <c r="B2765" s="6">
        <v>212.5309753417969</v>
      </c>
      <c r="C2765" s="6">
        <v>211.64398193359384</v>
      </c>
      <c r="D2765" s="6">
        <v>50.450527191162109</v>
      </c>
      <c r="E2765" s="6">
        <v>40.042636871337891</v>
      </c>
      <c r="F2765" s="6">
        <v>49.746936798095703</v>
      </c>
      <c r="G2765" s="6">
        <v>580.125</v>
      </c>
      <c r="H2765" s="6">
        <v>585.30072021484375</v>
      </c>
      <c r="I2765" s="6">
        <v>1173.5814208984382</v>
      </c>
      <c r="J2765" s="6">
        <v>1181.566528320312</v>
      </c>
      <c r="K2765" s="6">
        <v>1179.5419921875</v>
      </c>
      <c r="L2765" s="6">
        <v>6709.7724609375</v>
      </c>
      <c r="M2765" s="6">
        <v>6715.09521484375</v>
      </c>
      <c r="N2765" s="6">
        <v>6701.1528320312509</v>
      </c>
      <c r="O2765" s="6">
        <v>0</v>
      </c>
      <c r="P2765" s="6">
        <v>0</v>
      </c>
      <c r="Q2765" s="6">
        <v>0</v>
      </c>
      <c r="R2765" s="6">
        <v>0</v>
      </c>
      <c r="S2765" s="6">
        <v>0</v>
      </c>
      <c r="T2765" s="6">
        <v>0</v>
      </c>
      <c r="U2765" s="6">
        <v>0</v>
      </c>
      <c r="V2765" s="6">
        <v>0</v>
      </c>
      <c r="W2765" s="6">
        <v>0</v>
      </c>
    </row>
    <row r="2766" spans="1:23" s="6" customFormat="1" ht="12.75" x14ac:dyDescent="0.2">
      <c r="A2766" s="5">
        <f t="shared" si="43"/>
        <v>45867.791666659963</v>
      </c>
      <c r="B2766" s="6">
        <v>212.25422668457031</v>
      </c>
      <c r="C2766" s="6">
        <v>211.36126708984381</v>
      </c>
      <c r="D2766" s="6">
        <v>50.455760955810554</v>
      </c>
      <c r="E2766" s="6">
        <v>40.053939819335938</v>
      </c>
      <c r="F2766" s="6">
        <v>49.748062133789063</v>
      </c>
      <c r="G2766" s="6">
        <v>580.1815185546875</v>
      </c>
      <c r="H2766" s="6">
        <v>585.28631591796875</v>
      </c>
      <c r="I2766" s="6">
        <v>1173.115112304688</v>
      </c>
      <c r="J2766" s="6">
        <v>1181.297729492188</v>
      </c>
      <c r="K2766" s="6">
        <v>1179.5388183593752</v>
      </c>
      <c r="L2766" s="6">
        <v>6713.7734375</v>
      </c>
      <c r="M2766" s="6">
        <v>6719.13330078125</v>
      </c>
      <c r="N2766" s="6">
        <v>6705.0986328125</v>
      </c>
      <c r="O2766" s="6">
        <v>0</v>
      </c>
      <c r="P2766" s="6">
        <v>0</v>
      </c>
      <c r="Q2766" s="6">
        <v>0</v>
      </c>
      <c r="R2766" s="6">
        <v>0</v>
      </c>
      <c r="S2766" s="6">
        <v>0</v>
      </c>
      <c r="T2766" s="6">
        <v>0</v>
      </c>
      <c r="U2766" s="6">
        <v>0</v>
      </c>
      <c r="V2766" s="6">
        <v>0</v>
      </c>
      <c r="W2766" s="6">
        <v>0</v>
      </c>
    </row>
    <row r="2767" spans="1:23" s="6" customFormat="1" ht="12.75" x14ac:dyDescent="0.2">
      <c r="A2767" s="5">
        <f t="shared" si="43"/>
        <v>45867.802083326627</v>
      </c>
      <c r="B2767" s="6">
        <v>212.35539245605469</v>
      </c>
      <c r="C2767" s="6">
        <v>211.3795166015625</v>
      </c>
      <c r="D2767" s="6">
        <v>50.411884307861328</v>
      </c>
      <c r="E2767" s="6">
        <v>40.025283813476563</v>
      </c>
      <c r="F2767" s="6">
        <v>49.741554260253913</v>
      </c>
      <c r="G2767" s="6">
        <v>580.1834716796875</v>
      </c>
      <c r="H2767" s="6">
        <v>585.23394775390625</v>
      </c>
      <c r="I2767" s="6">
        <v>1173.171752929688</v>
      </c>
      <c r="J2767" s="6">
        <v>1181.329833984375</v>
      </c>
      <c r="K2767" s="6">
        <v>1179.537963867188</v>
      </c>
      <c r="L2767" s="6">
        <v>10692.0087890625</v>
      </c>
      <c r="M2767" s="6">
        <v>10625.3134765625</v>
      </c>
      <c r="N2767" s="6">
        <v>10556.228515625</v>
      </c>
      <c r="O2767" s="6">
        <v>0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6">
        <v>0</v>
      </c>
      <c r="V2767" s="6">
        <v>0</v>
      </c>
      <c r="W2767" s="6">
        <v>0</v>
      </c>
    </row>
    <row r="2768" spans="1:23" s="6" customFormat="1" ht="12.75" x14ac:dyDescent="0.2">
      <c r="A2768" s="5">
        <f t="shared" si="43"/>
        <v>45867.812499993292</v>
      </c>
      <c r="B2768" s="6">
        <v>212.18309020996091</v>
      </c>
      <c r="C2768" s="6">
        <v>211.2590026855469</v>
      </c>
      <c r="D2768" s="6">
        <v>50.456237792968757</v>
      </c>
      <c r="E2768" s="6">
        <v>40.048423767089837</v>
      </c>
      <c r="F2768" s="6">
        <v>49.756679534912109</v>
      </c>
      <c r="G2768" s="6">
        <v>580.341064453125</v>
      </c>
      <c r="H2768" s="6">
        <v>585.33648681640625</v>
      </c>
      <c r="I2768" s="6">
        <v>1173.13427734375</v>
      </c>
      <c r="J2768" s="6">
        <v>1181.633544921875</v>
      </c>
      <c r="K2768" s="6">
        <v>1179.720825195312</v>
      </c>
      <c r="L2768" s="6">
        <v>11745.549804687502</v>
      </c>
      <c r="M2768" s="6">
        <v>11752.246093750002</v>
      </c>
      <c r="N2768" s="6">
        <v>11733.625</v>
      </c>
      <c r="O2768" s="6">
        <v>0</v>
      </c>
      <c r="P2768" s="6">
        <v>0</v>
      </c>
      <c r="Q2768" s="6">
        <v>0</v>
      </c>
      <c r="R2768" s="6">
        <v>0</v>
      </c>
      <c r="S2768" s="6">
        <v>0</v>
      </c>
      <c r="T2768" s="6">
        <v>0</v>
      </c>
      <c r="U2768" s="6">
        <v>0</v>
      </c>
      <c r="V2768" s="6">
        <v>0</v>
      </c>
      <c r="W2768" s="6">
        <v>0</v>
      </c>
    </row>
    <row r="2769" spans="1:23" s="6" customFormat="1" ht="12.75" x14ac:dyDescent="0.2">
      <c r="A2769" s="5">
        <f t="shared" si="43"/>
        <v>45867.822916659956</v>
      </c>
      <c r="B2769" s="6">
        <v>212.44450378417969</v>
      </c>
      <c r="C2769" s="6">
        <v>211.57269287109381</v>
      </c>
      <c r="D2769" s="6">
        <v>50.438636779785163</v>
      </c>
      <c r="E2769" s="6">
        <v>40.046047210693359</v>
      </c>
      <c r="F2769" s="6">
        <v>49.769264221191413</v>
      </c>
      <c r="G2769" s="6">
        <v>580.257080078125</v>
      </c>
      <c r="H2769" s="6">
        <v>585.14569091796875</v>
      </c>
      <c r="I2769" s="6">
        <v>1173.163208007812</v>
      </c>
      <c r="J2769" s="6">
        <v>1181.645751953125</v>
      </c>
      <c r="K2769" s="6">
        <v>1179.847045898438</v>
      </c>
      <c r="L2769" s="6">
        <v>11752.2158203125</v>
      </c>
      <c r="M2769" s="6">
        <v>11760.283203125</v>
      </c>
      <c r="N2769" s="6">
        <v>11737.1455078125</v>
      </c>
      <c r="O2769" s="6">
        <v>0</v>
      </c>
      <c r="P2769" s="6">
        <v>0</v>
      </c>
      <c r="Q2769" s="6">
        <v>0</v>
      </c>
      <c r="R2769" s="6">
        <v>0</v>
      </c>
      <c r="S2769" s="6">
        <v>0</v>
      </c>
      <c r="T2769" s="6">
        <v>0</v>
      </c>
      <c r="U2769" s="6">
        <v>0</v>
      </c>
      <c r="V2769" s="6">
        <v>0</v>
      </c>
      <c r="W2769" s="6">
        <v>0</v>
      </c>
    </row>
    <row r="2770" spans="1:23" s="6" customFormat="1" ht="12.75" x14ac:dyDescent="0.2">
      <c r="A2770" s="5">
        <f t="shared" si="43"/>
        <v>45867.83333332662</v>
      </c>
      <c r="B2770" s="6">
        <v>212.36672973632813</v>
      </c>
      <c r="C2770" s="6">
        <v>211.4688415527344</v>
      </c>
      <c r="D2770" s="6">
        <v>50.442451477050781</v>
      </c>
      <c r="E2770" s="6">
        <v>40.055580139160163</v>
      </c>
      <c r="F2770" s="6">
        <v>49.773372650146484</v>
      </c>
      <c r="G2770" s="6">
        <v>580.27996826171875</v>
      </c>
      <c r="H2770" s="6">
        <v>585.23065185546875</v>
      </c>
      <c r="I2770" s="6">
        <v>1196.316284179688</v>
      </c>
      <c r="J2770" s="6">
        <v>1192.332641601562</v>
      </c>
      <c r="K2770" s="6">
        <v>1192.658935546875</v>
      </c>
      <c r="L2770" s="6">
        <v>11765.185546875002</v>
      </c>
      <c r="M2770" s="6">
        <v>11773.77734375</v>
      </c>
      <c r="N2770" s="6">
        <v>11747.894531250002</v>
      </c>
      <c r="O2770" s="6">
        <v>0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6">
        <v>0</v>
      </c>
      <c r="V2770" s="6">
        <v>0</v>
      </c>
      <c r="W2770" s="6">
        <v>0</v>
      </c>
    </row>
    <row r="2771" spans="1:23" s="6" customFormat="1" ht="12.75" x14ac:dyDescent="0.2">
      <c r="A2771" s="5">
        <f t="shared" si="43"/>
        <v>45867.843749993284</v>
      </c>
      <c r="B2771" s="6">
        <v>212.2952575683594</v>
      </c>
      <c r="C2771" s="6">
        <v>211.3921203613281</v>
      </c>
      <c r="D2771" s="6">
        <v>50.467891693115227</v>
      </c>
      <c r="E2771" s="6">
        <v>40.061874389648438</v>
      </c>
      <c r="F2771" s="6">
        <v>49.77701568603517</v>
      </c>
      <c r="G2771" s="6">
        <v>580.16534423828125</v>
      </c>
      <c r="H2771" s="6">
        <v>585.18280029296875</v>
      </c>
      <c r="I2771" s="6">
        <v>1213.269409179688</v>
      </c>
      <c r="J2771" s="6">
        <v>1218.86376953125</v>
      </c>
      <c r="K2771" s="6">
        <v>1223.486450195312</v>
      </c>
      <c r="L2771" s="6">
        <v>11788.2626953125</v>
      </c>
      <c r="M2771" s="6">
        <v>11795.2001953125</v>
      </c>
      <c r="N2771" s="6">
        <v>11769.3037109375</v>
      </c>
      <c r="O2771" s="6">
        <v>0</v>
      </c>
      <c r="P2771" s="6">
        <v>0</v>
      </c>
      <c r="Q2771" s="6">
        <v>0</v>
      </c>
      <c r="R2771" s="6">
        <v>0</v>
      </c>
      <c r="S2771" s="6">
        <v>0</v>
      </c>
      <c r="T2771" s="6">
        <v>0</v>
      </c>
      <c r="U2771" s="6">
        <v>0</v>
      </c>
      <c r="V2771" s="6">
        <v>0</v>
      </c>
      <c r="W2771" s="6">
        <v>0</v>
      </c>
    </row>
    <row r="2772" spans="1:23" s="6" customFormat="1" ht="12.75" x14ac:dyDescent="0.2">
      <c r="A2772" s="5">
        <f t="shared" si="43"/>
        <v>45867.854166659949</v>
      </c>
      <c r="B2772" s="6">
        <v>212.39073181152341</v>
      </c>
      <c r="C2772" s="6">
        <v>211.48834228515619</v>
      </c>
      <c r="D2772" s="6">
        <v>50.505115509033203</v>
      </c>
      <c r="E2772" s="6">
        <v>40.043605804443359</v>
      </c>
      <c r="F2772" s="6">
        <v>49.782329559326179</v>
      </c>
      <c r="G2772" s="6">
        <v>580.1553955078125</v>
      </c>
      <c r="H2772" s="6">
        <v>585.19793701171875</v>
      </c>
      <c r="I2772" s="6">
        <v>1234.246704101562</v>
      </c>
      <c r="J2772" s="6">
        <v>1234.0390625</v>
      </c>
      <c r="K2772" s="6">
        <v>1235.627075195312</v>
      </c>
      <c r="L2772" s="6">
        <v>11756.2578125</v>
      </c>
      <c r="M2772" s="6">
        <v>11762.87890625</v>
      </c>
      <c r="N2772" s="6">
        <v>11741.9248046875</v>
      </c>
      <c r="O2772" s="6">
        <v>0</v>
      </c>
      <c r="P2772" s="6">
        <v>0</v>
      </c>
      <c r="Q2772" s="6">
        <v>0</v>
      </c>
      <c r="R2772" s="6">
        <v>0</v>
      </c>
      <c r="S2772" s="6">
        <v>0</v>
      </c>
      <c r="T2772" s="6">
        <v>0</v>
      </c>
      <c r="U2772" s="6">
        <v>0</v>
      </c>
      <c r="V2772" s="6">
        <v>0</v>
      </c>
      <c r="W2772" s="6">
        <v>0</v>
      </c>
    </row>
    <row r="2773" spans="1:23" s="6" customFormat="1" ht="12.75" x14ac:dyDescent="0.2">
      <c r="A2773" s="5">
        <f t="shared" si="43"/>
        <v>45867.864583326613</v>
      </c>
      <c r="B2773" s="6">
        <v>212.25691223144534</v>
      </c>
      <c r="C2773" s="6">
        <v>211.4491882324219</v>
      </c>
      <c r="D2773" s="6">
        <v>50.493518829345703</v>
      </c>
      <c r="E2773" s="6">
        <v>39.938594818115227</v>
      </c>
      <c r="F2773" s="6">
        <v>49.740615844726563</v>
      </c>
      <c r="G2773" s="6">
        <v>580.138427734375</v>
      </c>
      <c r="H2773" s="6">
        <v>585.21411132812511</v>
      </c>
      <c r="I2773" s="6">
        <v>1218.500366210938</v>
      </c>
      <c r="J2773" s="6">
        <v>1228.973266601562</v>
      </c>
      <c r="K2773" s="6">
        <v>1221.07861328125</v>
      </c>
      <c r="L2773" s="6">
        <v>11760.6416015625</v>
      </c>
      <c r="M2773" s="6">
        <v>11768.8466796875</v>
      </c>
      <c r="N2773" s="6">
        <v>11743.771484375</v>
      </c>
      <c r="O2773" s="6">
        <v>0</v>
      </c>
      <c r="P2773" s="6">
        <v>0</v>
      </c>
      <c r="Q2773" s="6">
        <v>0</v>
      </c>
      <c r="R2773" s="6">
        <v>0</v>
      </c>
      <c r="S2773" s="6">
        <v>0</v>
      </c>
      <c r="T2773" s="6">
        <v>0</v>
      </c>
      <c r="U2773" s="6">
        <v>0</v>
      </c>
      <c r="V2773" s="6">
        <v>0</v>
      </c>
      <c r="W2773" s="6">
        <v>0</v>
      </c>
    </row>
    <row r="2774" spans="1:23" s="6" customFormat="1" ht="12.75" x14ac:dyDescent="0.2">
      <c r="A2774" s="5">
        <f t="shared" si="43"/>
        <v>45867.874999993277</v>
      </c>
      <c r="B2774" s="6">
        <v>212.3240661621094</v>
      </c>
      <c r="C2774" s="6">
        <v>211.4776611328125</v>
      </c>
      <c r="D2774" s="6">
        <v>50.558376312255859</v>
      </c>
      <c r="E2774" s="6">
        <v>39.958625793457031</v>
      </c>
      <c r="F2774" s="6">
        <v>49.756172180175788</v>
      </c>
      <c r="G2774" s="6">
        <v>580.122802734375</v>
      </c>
      <c r="H2774" s="6">
        <v>585.25286865234375</v>
      </c>
      <c r="I2774" s="6">
        <v>1244.323974609375</v>
      </c>
      <c r="J2774" s="6">
        <v>1230.8267822265623</v>
      </c>
      <c r="K2774" s="6">
        <v>1219.612915039062</v>
      </c>
      <c r="L2774" s="6">
        <v>11754.477539062502</v>
      </c>
      <c r="M2774" s="6">
        <v>11762.325195312502</v>
      </c>
      <c r="N2774" s="6">
        <v>11738.845703125</v>
      </c>
      <c r="O2774" s="6">
        <v>0</v>
      </c>
      <c r="P2774" s="6">
        <v>0</v>
      </c>
      <c r="Q2774" s="6">
        <v>0</v>
      </c>
      <c r="R2774" s="6">
        <v>0</v>
      </c>
      <c r="S2774" s="6">
        <v>0</v>
      </c>
      <c r="T2774" s="6">
        <v>0</v>
      </c>
      <c r="U2774" s="6">
        <v>0</v>
      </c>
      <c r="V2774" s="6">
        <v>0</v>
      </c>
      <c r="W2774" s="6">
        <v>0</v>
      </c>
    </row>
    <row r="2775" spans="1:23" s="6" customFormat="1" ht="12.75" x14ac:dyDescent="0.2">
      <c r="A2775" s="5">
        <f t="shared" si="43"/>
        <v>45867.885416659941</v>
      </c>
      <c r="B2775" s="6">
        <v>212.41606140136719</v>
      </c>
      <c r="C2775" s="6">
        <v>211.41777038574219</v>
      </c>
      <c r="D2775" s="6">
        <v>50.532012939453118</v>
      </c>
      <c r="E2775" s="6">
        <v>39.970603942871087</v>
      </c>
      <c r="F2775" s="6">
        <v>49.759502410888672</v>
      </c>
      <c r="G2775" s="6">
        <v>580.2410888671875</v>
      </c>
      <c r="H2775" s="6">
        <v>585.20379638671875</v>
      </c>
      <c r="I2775" s="6">
        <v>1244.37109375</v>
      </c>
      <c r="J2775" s="6">
        <v>1230.76953125</v>
      </c>
      <c r="K2775" s="6">
        <v>1234.154296875</v>
      </c>
      <c r="L2775" s="6">
        <v>11735.6142578125</v>
      </c>
      <c r="M2775" s="6">
        <v>11742.9228515625</v>
      </c>
      <c r="N2775" s="6">
        <v>11721.42578125</v>
      </c>
      <c r="O2775" s="6">
        <v>0</v>
      </c>
      <c r="P2775" s="6">
        <v>0</v>
      </c>
      <c r="Q2775" s="6">
        <v>0</v>
      </c>
      <c r="R2775" s="6">
        <v>0</v>
      </c>
      <c r="S2775" s="6">
        <v>0</v>
      </c>
      <c r="T2775" s="6">
        <v>0</v>
      </c>
      <c r="U2775" s="6">
        <v>0</v>
      </c>
      <c r="V2775" s="6">
        <v>0</v>
      </c>
      <c r="W2775" s="6">
        <v>0</v>
      </c>
    </row>
    <row r="2776" spans="1:23" s="6" customFormat="1" ht="12.75" x14ac:dyDescent="0.2">
      <c r="A2776" s="5">
        <f t="shared" si="43"/>
        <v>45867.895833326605</v>
      </c>
      <c r="B2776" s="6">
        <v>212.30223083496091</v>
      </c>
      <c r="C2776" s="6">
        <v>211.3882751464844</v>
      </c>
      <c r="D2776" s="6">
        <v>50.519676208496087</v>
      </c>
      <c r="E2776" s="6">
        <v>39.944324493408203</v>
      </c>
      <c r="F2776" s="6">
        <v>49.745822906494141</v>
      </c>
      <c r="G2776" s="6">
        <v>580.243896484375</v>
      </c>
      <c r="H2776" s="6">
        <v>585.16094970703125</v>
      </c>
      <c r="I2776" s="6">
        <v>1244.415405273438</v>
      </c>
      <c r="J2776" s="6">
        <v>1230.61767578125</v>
      </c>
      <c r="K2776" s="6">
        <v>1237.440063476562</v>
      </c>
      <c r="L2776" s="6">
        <v>11741.364257812502</v>
      </c>
      <c r="M2776" s="6">
        <v>11750.519531250002</v>
      </c>
      <c r="N2776" s="6">
        <v>11725.052734375</v>
      </c>
      <c r="O2776" s="6">
        <v>0</v>
      </c>
      <c r="P2776" s="6">
        <v>0</v>
      </c>
      <c r="Q2776" s="6">
        <v>0</v>
      </c>
      <c r="R2776" s="6">
        <v>0</v>
      </c>
      <c r="S2776" s="6">
        <v>0</v>
      </c>
      <c r="T2776" s="6">
        <v>0</v>
      </c>
      <c r="U2776" s="6">
        <v>0</v>
      </c>
      <c r="V2776" s="6">
        <v>0</v>
      </c>
      <c r="W2776" s="6">
        <v>0</v>
      </c>
    </row>
    <row r="2777" spans="1:23" s="6" customFormat="1" ht="12.75" x14ac:dyDescent="0.2">
      <c r="A2777" s="5">
        <f t="shared" si="43"/>
        <v>45867.90624999327</v>
      </c>
      <c r="B2777" s="6">
        <v>212.51986694335943</v>
      </c>
      <c r="C2777" s="6">
        <v>211.60804748535159</v>
      </c>
      <c r="D2777" s="6">
        <v>50.503479003906257</v>
      </c>
      <c r="E2777" s="6">
        <v>39.953071594238281</v>
      </c>
      <c r="F2777" s="6">
        <v>49.756900787353523</v>
      </c>
      <c r="G2777" s="6">
        <v>580.23040771484375</v>
      </c>
      <c r="H2777" s="6">
        <v>585.231201171875</v>
      </c>
      <c r="I2777" s="6">
        <v>1245.135375976562</v>
      </c>
      <c r="J2777" s="6">
        <v>1230.939819335938</v>
      </c>
      <c r="K2777" s="6">
        <v>1237.603637695312</v>
      </c>
      <c r="L2777" s="6">
        <v>11743.3974609375</v>
      </c>
      <c r="M2777" s="6">
        <v>11751.5087890625</v>
      </c>
      <c r="N2777" s="6">
        <v>11726.332031250002</v>
      </c>
      <c r="O2777" s="6">
        <v>0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6">
        <v>0</v>
      </c>
      <c r="V2777" s="6">
        <v>0</v>
      </c>
      <c r="W2777" s="6">
        <v>0</v>
      </c>
    </row>
    <row r="2778" spans="1:23" s="6" customFormat="1" ht="12.75" x14ac:dyDescent="0.2">
      <c r="A2778" s="5">
        <f t="shared" si="43"/>
        <v>45867.916666659934</v>
      </c>
      <c r="B2778" s="6">
        <v>212.20526123046881</v>
      </c>
      <c r="C2778" s="6">
        <v>211.39256286621091</v>
      </c>
      <c r="D2778" s="6">
        <v>50.523727416992188</v>
      </c>
      <c r="E2778" s="6">
        <v>39.954315185546882</v>
      </c>
      <c r="F2778" s="6">
        <v>49.760482788085938</v>
      </c>
      <c r="G2778" s="6">
        <v>580.2469482421875</v>
      </c>
      <c r="H2778" s="6">
        <v>585.34820556640625</v>
      </c>
      <c r="I2778" s="6">
        <v>1244.075561523438</v>
      </c>
      <c r="J2778" s="6">
        <v>1230.111328125</v>
      </c>
      <c r="K2778" s="6">
        <v>1237.4610595703123</v>
      </c>
      <c r="L2778" s="6">
        <v>11740.53125</v>
      </c>
      <c r="M2778" s="6">
        <v>11748.791015625</v>
      </c>
      <c r="N2778" s="6">
        <v>11724.771484375002</v>
      </c>
      <c r="O2778" s="6">
        <v>0</v>
      </c>
      <c r="P2778" s="6">
        <v>0</v>
      </c>
      <c r="Q2778" s="6">
        <v>0</v>
      </c>
      <c r="R2778" s="6">
        <v>0</v>
      </c>
      <c r="S2778" s="6">
        <v>0</v>
      </c>
      <c r="T2778" s="6">
        <v>0</v>
      </c>
      <c r="U2778" s="6">
        <v>0</v>
      </c>
      <c r="V2778" s="6">
        <v>0</v>
      </c>
      <c r="W2778" s="6">
        <v>0</v>
      </c>
    </row>
    <row r="2779" spans="1:23" s="6" customFormat="1" ht="12.75" x14ac:dyDescent="0.2">
      <c r="A2779" s="5">
        <f t="shared" si="43"/>
        <v>45867.927083326598</v>
      </c>
      <c r="B2779" s="6">
        <v>212.53431701660159</v>
      </c>
      <c r="C2779" s="6">
        <v>211.63536071777341</v>
      </c>
      <c r="D2779" s="6">
        <v>50.528545379638679</v>
      </c>
      <c r="E2779" s="6">
        <v>39.961380004882813</v>
      </c>
      <c r="F2779" s="6">
        <v>49.749889373779297</v>
      </c>
      <c r="G2779" s="6">
        <v>580.1644287109375</v>
      </c>
      <c r="H2779" s="6">
        <v>585.252197265625</v>
      </c>
      <c r="I2779" s="6">
        <v>1244.607543945312</v>
      </c>
      <c r="J2779" s="6">
        <v>1230.791259765625</v>
      </c>
      <c r="K2779" s="6">
        <v>1237.75390625</v>
      </c>
      <c r="L2779" s="6">
        <v>11753.5556640625</v>
      </c>
      <c r="M2779" s="6">
        <v>11762.5322265625</v>
      </c>
      <c r="N2779" s="6">
        <v>11736.0126953125</v>
      </c>
      <c r="O2779" s="6">
        <v>0</v>
      </c>
      <c r="P2779" s="6">
        <v>0</v>
      </c>
      <c r="Q2779" s="6">
        <v>0</v>
      </c>
      <c r="R2779" s="6">
        <v>0</v>
      </c>
      <c r="S2779" s="6">
        <v>0</v>
      </c>
      <c r="T2779" s="6">
        <v>0</v>
      </c>
      <c r="U2779" s="6">
        <v>0</v>
      </c>
      <c r="V2779" s="6">
        <v>0</v>
      </c>
      <c r="W2779" s="6">
        <v>0</v>
      </c>
    </row>
    <row r="2780" spans="1:23" s="6" customFormat="1" ht="12.75" x14ac:dyDescent="0.2">
      <c r="A2780" s="5">
        <f t="shared" si="43"/>
        <v>45867.937499993262</v>
      </c>
      <c r="B2780" s="6">
        <v>212.5136413574219</v>
      </c>
      <c r="C2780" s="6">
        <v>211.77447509765619</v>
      </c>
      <c r="D2780" s="6">
        <v>50.54010009765625</v>
      </c>
      <c r="E2780" s="6">
        <v>39.977367401123047</v>
      </c>
      <c r="F2780" s="6">
        <v>49.759586334228523</v>
      </c>
      <c r="G2780" s="6">
        <v>580.1260986328125</v>
      </c>
      <c r="H2780" s="6">
        <v>585.1314697265625</v>
      </c>
      <c r="I2780" s="6">
        <v>1245.3515625</v>
      </c>
      <c r="J2780" s="6">
        <v>1231.08154296875</v>
      </c>
      <c r="K2780" s="6">
        <v>1238.218139648438</v>
      </c>
      <c r="L2780" s="6">
        <v>9621.98046875</v>
      </c>
      <c r="M2780" s="6">
        <v>9691.310546875</v>
      </c>
      <c r="N2780" s="6">
        <v>9723.1728515625</v>
      </c>
      <c r="O2780" s="6">
        <v>0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6">
        <v>0</v>
      </c>
      <c r="V2780" s="6">
        <v>0</v>
      </c>
      <c r="W2780" s="6">
        <v>0</v>
      </c>
    </row>
    <row r="2781" spans="1:23" s="6" customFormat="1" ht="12.75" x14ac:dyDescent="0.2">
      <c r="A2781" s="5">
        <f t="shared" si="43"/>
        <v>45867.947916659927</v>
      </c>
      <c r="B2781" s="6">
        <v>212.5800476074219</v>
      </c>
      <c r="C2781" s="6">
        <v>211.9598083496094</v>
      </c>
      <c r="D2781" s="6">
        <v>50.51690673828125</v>
      </c>
      <c r="E2781" s="6">
        <v>39.944076538085938</v>
      </c>
      <c r="F2781" s="6">
        <v>49.721031188964837</v>
      </c>
      <c r="G2781" s="6">
        <v>580.109375</v>
      </c>
      <c r="H2781" s="6">
        <v>585.1099853515625</v>
      </c>
      <c r="I2781" s="6">
        <v>1244.876586914062</v>
      </c>
      <c r="J2781" s="6">
        <v>1231.165161132812</v>
      </c>
      <c r="K2781" s="6">
        <v>1238.0439453125</v>
      </c>
      <c r="L2781" s="6">
        <v>7298.7421875</v>
      </c>
      <c r="M2781" s="6">
        <v>7304.30029296875</v>
      </c>
      <c r="N2781" s="6">
        <v>7288.17724609375</v>
      </c>
      <c r="O2781" s="6">
        <v>0</v>
      </c>
      <c r="P2781" s="6">
        <v>0</v>
      </c>
      <c r="Q2781" s="6">
        <v>0</v>
      </c>
      <c r="R2781" s="6">
        <v>0</v>
      </c>
      <c r="S2781" s="6">
        <v>0</v>
      </c>
      <c r="T2781" s="6">
        <v>0</v>
      </c>
      <c r="U2781" s="6">
        <v>0</v>
      </c>
      <c r="V2781" s="6">
        <v>0</v>
      </c>
      <c r="W2781" s="6">
        <v>0</v>
      </c>
    </row>
    <row r="2782" spans="1:23" s="6" customFormat="1" ht="12.75" x14ac:dyDescent="0.2">
      <c r="A2782" s="5">
        <f t="shared" si="43"/>
        <v>45867.958333326591</v>
      </c>
      <c r="B2782" s="6">
        <v>212.47438049316409</v>
      </c>
      <c r="C2782" s="6">
        <v>211.97093200683591</v>
      </c>
      <c r="D2782" s="6">
        <v>50.493694305419922</v>
      </c>
      <c r="E2782" s="6">
        <v>39.932147979736328</v>
      </c>
      <c r="F2782" s="6">
        <v>49.715160369873047</v>
      </c>
      <c r="G2782" s="6">
        <v>580.147216796875</v>
      </c>
      <c r="H2782" s="6">
        <v>585.20843505859375</v>
      </c>
      <c r="I2782" s="6">
        <v>1244.228637695312</v>
      </c>
      <c r="J2782" s="6">
        <v>1230.42626953125</v>
      </c>
      <c r="K2782" s="6">
        <v>1237.485717773438</v>
      </c>
      <c r="L2782" s="6">
        <v>7280.9599609375</v>
      </c>
      <c r="M2782" s="6">
        <v>7284.89794921875</v>
      </c>
      <c r="N2782" s="6">
        <v>7271.05615234375</v>
      </c>
      <c r="O2782" s="6">
        <v>0</v>
      </c>
      <c r="P2782" s="6">
        <v>0</v>
      </c>
      <c r="Q2782" s="6">
        <v>0</v>
      </c>
      <c r="R2782" s="6">
        <v>0</v>
      </c>
      <c r="S2782" s="6">
        <v>0</v>
      </c>
      <c r="T2782" s="6">
        <v>0</v>
      </c>
      <c r="U2782" s="6">
        <v>0</v>
      </c>
      <c r="V2782" s="6">
        <v>0</v>
      </c>
      <c r="W2782" s="6">
        <v>0</v>
      </c>
    </row>
    <row r="2783" spans="1:23" s="6" customFormat="1" ht="12.75" x14ac:dyDescent="0.2">
      <c r="A2783" s="5">
        <f t="shared" si="43"/>
        <v>45867.968749993255</v>
      </c>
      <c r="B2783" s="6">
        <v>212.52833557128909</v>
      </c>
      <c r="C2783" s="6">
        <v>211.890869140625</v>
      </c>
      <c r="D2783" s="6">
        <v>50.536220550537109</v>
      </c>
      <c r="E2783" s="6">
        <v>39.956329345703118</v>
      </c>
      <c r="F2783" s="6">
        <v>49.746234893798828</v>
      </c>
      <c r="G2783" s="6">
        <v>580.11590576171875</v>
      </c>
      <c r="H2783" s="6">
        <v>585.15435791015625</v>
      </c>
      <c r="I2783" s="6">
        <v>1132.520141601562</v>
      </c>
      <c r="J2783" s="6">
        <v>1128.320190429688</v>
      </c>
      <c r="K2783" s="6">
        <v>1169.776977539062</v>
      </c>
      <c r="L2783" s="6">
        <v>7350.53515625</v>
      </c>
      <c r="M2783" s="6">
        <v>7356.4438476562509</v>
      </c>
      <c r="N2783" s="6">
        <v>7335.57568359375</v>
      </c>
      <c r="O2783" s="6">
        <v>0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6">
        <v>0</v>
      </c>
      <c r="V2783" s="6">
        <v>0</v>
      </c>
      <c r="W2783" s="6">
        <v>0</v>
      </c>
    </row>
    <row r="2784" spans="1:23" s="6" customFormat="1" ht="12.75" x14ac:dyDescent="0.2">
      <c r="A2784" s="5">
        <f t="shared" si="43"/>
        <v>45867.979166659919</v>
      </c>
      <c r="B2784" s="6">
        <v>212.72364807128909</v>
      </c>
      <c r="C2784" s="6">
        <v>211.87327575683594</v>
      </c>
      <c r="D2784" s="6">
        <v>50.518459320068359</v>
      </c>
      <c r="E2784" s="6">
        <v>39.953651428222663</v>
      </c>
      <c r="F2784" s="6">
        <v>49.730140686035163</v>
      </c>
      <c r="G2784" s="6">
        <v>580.02984619140625</v>
      </c>
      <c r="H2784" s="6">
        <v>585.05572509765625</v>
      </c>
      <c r="I2784" s="6">
        <v>1061.308837890625</v>
      </c>
      <c r="J2784" s="6">
        <v>1018.23876953125</v>
      </c>
      <c r="K2784" s="6">
        <v>1032.264770507812</v>
      </c>
      <c r="L2784" s="6">
        <v>7316.0253906250009</v>
      </c>
      <c r="M2784" s="6">
        <v>7319.7060546875</v>
      </c>
      <c r="N2784" s="6">
        <v>7297.125</v>
      </c>
      <c r="O2784" s="6">
        <v>0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6">
        <v>0</v>
      </c>
      <c r="V2784" s="6">
        <v>0</v>
      </c>
      <c r="W2784" s="6">
        <v>0</v>
      </c>
    </row>
    <row r="2785" spans="1:23" s="6" customFormat="1" ht="12.75" x14ac:dyDescent="0.2">
      <c r="A2785" s="5">
        <f t="shared" si="43"/>
        <v>45867.989583326584</v>
      </c>
      <c r="B2785" s="6">
        <v>212.77427673339841</v>
      </c>
      <c r="C2785" s="6">
        <v>211.98103332519534</v>
      </c>
      <c r="D2785" s="6">
        <v>50.489238739013672</v>
      </c>
      <c r="E2785" s="6">
        <v>39.94531631469728</v>
      </c>
      <c r="F2785" s="6">
        <v>49.723834991455078</v>
      </c>
      <c r="G2785" s="6">
        <v>579.961181640625</v>
      </c>
      <c r="H2785" s="6">
        <v>585.10174560546875</v>
      </c>
      <c r="I2785" s="6">
        <v>1018.373901367188</v>
      </c>
      <c r="J2785" s="6">
        <v>1011.051635742188</v>
      </c>
      <c r="K2785" s="6">
        <v>1018.5714111328122</v>
      </c>
      <c r="L2785" s="6">
        <v>7293.76513671875</v>
      </c>
      <c r="M2785" s="6">
        <v>7299.24267578125</v>
      </c>
      <c r="N2785" s="6">
        <v>7283.38134765625</v>
      </c>
      <c r="O2785" s="6">
        <v>0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  <c r="V2785" s="6">
        <v>0</v>
      </c>
      <c r="W2785" s="6">
        <v>0</v>
      </c>
    </row>
    <row r="2786" spans="1:23" s="6" customFormat="1" ht="12.75" x14ac:dyDescent="0.2">
      <c r="A2786" s="5">
        <f t="shared" si="43"/>
        <v>45867.999999993248</v>
      </c>
      <c r="B2786" s="6">
        <v>212.7848205566406</v>
      </c>
      <c r="C2786" s="6">
        <v>211.91670227050781</v>
      </c>
      <c r="D2786" s="6">
        <v>50.491069793701172</v>
      </c>
      <c r="E2786" s="6">
        <v>39.962982177734382</v>
      </c>
      <c r="F2786" s="6">
        <v>49.737720489501953</v>
      </c>
      <c r="G2786" s="6">
        <v>580.047119140625</v>
      </c>
      <c r="H2786" s="6">
        <v>585.21063232421875</v>
      </c>
      <c r="I2786" s="6">
        <v>1019.583862304688</v>
      </c>
      <c r="J2786" s="6">
        <v>1011.9168701171878</v>
      </c>
      <c r="K2786" s="6">
        <v>1019.95068359375</v>
      </c>
      <c r="L2786" s="6">
        <v>7149.8408203125</v>
      </c>
      <c r="M2786" s="6">
        <v>7104.3798828125</v>
      </c>
      <c r="N2786" s="6">
        <v>7078.84423828125</v>
      </c>
      <c r="O2786" s="6">
        <v>0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0</v>
      </c>
      <c r="W2786" s="6">
        <v>0</v>
      </c>
    </row>
    <row r="2787" spans="1:23" s="6" customFormat="1" ht="12.75" x14ac:dyDescent="0.2">
      <c r="A2787" s="5">
        <f t="shared" si="43"/>
        <v>45868.010416659912</v>
      </c>
      <c r="B2787" s="6">
        <v>212.57781982421881</v>
      </c>
      <c r="C2787" s="6">
        <v>211.72235107421881</v>
      </c>
      <c r="D2787" s="6">
        <v>50.501834869384773</v>
      </c>
      <c r="E2787" s="6">
        <v>39.943706512451172</v>
      </c>
      <c r="F2787" s="6">
        <v>49.7308349609375</v>
      </c>
      <c r="G2787" s="6">
        <v>580.03173828125</v>
      </c>
      <c r="H2787" s="6">
        <v>585.17974853515636</v>
      </c>
      <c r="I2787" s="6">
        <v>1019.6656494140622</v>
      </c>
      <c r="J2787" s="6">
        <v>1012.0463256835941</v>
      </c>
      <c r="K2787" s="6">
        <v>1020.0822753906251</v>
      </c>
      <c r="L2787" s="6">
        <v>7049.5327148437509</v>
      </c>
      <c r="M2787" s="6">
        <v>6953.8989257812509</v>
      </c>
      <c r="N2787" s="6">
        <v>6918.49072265625</v>
      </c>
      <c r="O2787" s="6">
        <v>0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  <c r="V2787" s="6">
        <v>0</v>
      </c>
      <c r="W2787" s="6">
        <v>0</v>
      </c>
    </row>
    <row r="2788" spans="1:23" s="6" customFormat="1" ht="12.75" x14ac:dyDescent="0.2">
      <c r="A2788" s="5">
        <f t="shared" si="43"/>
        <v>45868.020833326576</v>
      </c>
      <c r="B2788" s="6">
        <v>212.5522155761719</v>
      </c>
      <c r="C2788" s="6">
        <v>211.66813659667969</v>
      </c>
      <c r="D2788" s="6">
        <v>50.487968444824219</v>
      </c>
      <c r="E2788" s="6">
        <v>39.940986633300781</v>
      </c>
      <c r="F2788" s="6">
        <v>49.713611602783203</v>
      </c>
      <c r="G2788" s="6">
        <v>580.0020751953125</v>
      </c>
      <c r="H2788" s="6">
        <v>584.96575927734375</v>
      </c>
      <c r="I2788" s="6">
        <v>1019.615173339844</v>
      </c>
      <c r="J2788" s="6">
        <v>1011.960815429688</v>
      </c>
      <c r="K2788" s="6">
        <v>1020.242004394531</v>
      </c>
      <c r="L2788" s="6">
        <v>6491.44921875</v>
      </c>
      <c r="M2788" s="6">
        <v>6458.34033203125</v>
      </c>
      <c r="N2788" s="6">
        <v>6440.26904296875</v>
      </c>
      <c r="O2788" s="6">
        <v>0</v>
      </c>
      <c r="P2788" s="6">
        <v>0</v>
      </c>
      <c r="Q2788" s="6">
        <v>0</v>
      </c>
      <c r="R2788" s="6">
        <v>0</v>
      </c>
      <c r="S2788" s="6">
        <v>0</v>
      </c>
      <c r="T2788" s="6">
        <v>0</v>
      </c>
      <c r="U2788" s="6">
        <v>0</v>
      </c>
      <c r="V2788" s="6">
        <v>0</v>
      </c>
      <c r="W2788" s="6">
        <v>0</v>
      </c>
    </row>
    <row r="2789" spans="1:23" s="6" customFormat="1" ht="12.75" x14ac:dyDescent="0.2">
      <c r="A2789" s="5">
        <f t="shared" si="43"/>
        <v>45868.031249993241</v>
      </c>
      <c r="B2789" s="6">
        <v>212.4783630371094</v>
      </c>
      <c r="C2789" s="6">
        <v>211.61651611328119</v>
      </c>
      <c r="D2789" s="6">
        <v>50.471561431884773</v>
      </c>
      <c r="E2789" s="6">
        <v>39.925884246826172</v>
      </c>
      <c r="F2789" s="6">
        <v>49.699325561523445</v>
      </c>
      <c r="G2789" s="6">
        <v>580.11566162109375</v>
      </c>
      <c r="H2789" s="6">
        <v>585.173095703125</v>
      </c>
      <c r="I2789" s="6">
        <v>1019.4357299804691</v>
      </c>
      <c r="J2789" s="6">
        <v>1011.845031738281</v>
      </c>
      <c r="K2789" s="6">
        <v>1020.2520141601561</v>
      </c>
      <c r="L2789" s="6">
        <v>4139.52490234375</v>
      </c>
      <c r="M2789" s="6">
        <v>4148.82080078125</v>
      </c>
      <c r="N2789" s="6">
        <v>4124.93994140625</v>
      </c>
      <c r="O2789" s="6">
        <v>0</v>
      </c>
      <c r="P2789" s="6">
        <v>0</v>
      </c>
      <c r="Q2789" s="6">
        <v>0</v>
      </c>
      <c r="R2789" s="6">
        <v>0</v>
      </c>
      <c r="S2789" s="6">
        <v>0</v>
      </c>
      <c r="T2789" s="6">
        <v>0</v>
      </c>
      <c r="U2789" s="6">
        <v>0</v>
      </c>
      <c r="V2789" s="6">
        <v>0</v>
      </c>
      <c r="W2789" s="6">
        <v>0</v>
      </c>
    </row>
    <row r="2790" spans="1:23" s="6" customFormat="1" ht="12.75" x14ac:dyDescent="0.2">
      <c r="A2790" s="5">
        <f t="shared" si="43"/>
        <v>45868.041666659905</v>
      </c>
      <c r="B2790" s="6">
        <v>212.41578674316412</v>
      </c>
      <c r="C2790" s="6">
        <v>211.43312072753909</v>
      </c>
      <c r="D2790" s="6">
        <v>50.488346099853523</v>
      </c>
      <c r="E2790" s="6">
        <v>39.927043914794922</v>
      </c>
      <c r="F2790" s="6">
        <v>49.711841583251953</v>
      </c>
      <c r="G2790" s="6">
        <v>580.23944091796875</v>
      </c>
      <c r="H2790" s="6">
        <v>585.29339599609375</v>
      </c>
      <c r="I2790" s="6">
        <v>1019.5405883789061</v>
      </c>
      <c r="J2790" s="6">
        <v>1011.8881835937501</v>
      </c>
      <c r="K2790" s="6">
        <v>1020.238403320312</v>
      </c>
      <c r="L2790" s="6">
        <v>4170.021484375</v>
      </c>
      <c r="M2790" s="6">
        <v>4172.8828125</v>
      </c>
      <c r="N2790" s="6">
        <v>4158.814453125</v>
      </c>
      <c r="O2790" s="6">
        <v>0</v>
      </c>
      <c r="P2790" s="6">
        <v>0</v>
      </c>
      <c r="Q2790" s="6">
        <v>0</v>
      </c>
      <c r="R2790" s="6">
        <v>0</v>
      </c>
      <c r="S2790" s="6">
        <v>0</v>
      </c>
      <c r="T2790" s="6">
        <v>0</v>
      </c>
      <c r="U2790" s="6">
        <v>0</v>
      </c>
      <c r="V2790" s="6">
        <v>0</v>
      </c>
      <c r="W2790" s="6">
        <v>0</v>
      </c>
    </row>
    <row r="2791" spans="1:23" s="6" customFormat="1" ht="12.75" x14ac:dyDescent="0.2">
      <c r="A2791" s="5">
        <f t="shared" si="43"/>
        <v>45868.052083326569</v>
      </c>
      <c r="B2791" s="6">
        <v>212.2873840332031</v>
      </c>
      <c r="C2791" s="6">
        <v>211.32925415039063</v>
      </c>
      <c r="D2791" s="6">
        <v>50.509136199951172</v>
      </c>
      <c r="E2791" s="6">
        <v>39.93389892578125</v>
      </c>
      <c r="F2791" s="6">
        <v>49.708396911621087</v>
      </c>
      <c r="G2791" s="6">
        <v>580.17950439453125</v>
      </c>
      <c r="H2791" s="6">
        <v>585.166259765625</v>
      </c>
      <c r="I2791" s="6">
        <v>1019.439819335938</v>
      </c>
      <c r="J2791" s="6">
        <v>1011.78759765625</v>
      </c>
      <c r="K2791" s="6">
        <v>1020.168579101562</v>
      </c>
      <c r="L2791" s="6">
        <v>4175.7836914062509</v>
      </c>
      <c r="M2791" s="6">
        <v>4178.796875</v>
      </c>
      <c r="N2791" s="6">
        <v>4168.0478515625</v>
      </c>
      <c r="O2791" s="6">
        <v>0</v>
      </c>
      <c r="P2791" s="6">
        <v>0</v>
      </c>
      <c r="Q2791" s="6">
        <v>0</v>
      </c>
      <c r="R2791" s="6">
        <v>0</v>
      </c>
      <c r="S2791" s="6">
        <v>0</v>
      </c>
      <c r="T2791" s="6">
        <v>0</v>
      </c>
      <c r="U2791" s="6">
        <v>0</v>
      </c>
      <c r="V2791" s="6">
        <v>0</v>
      </c>
      <c r="W2791" s="6">
        <v>0</v>
      </c>
    </row>
    <row r="2792" spans="1:23" s="6" customFormat="1" ht="12.75" x14ac:dyDescent="0.2">
      <c r="A2792" s="5">
        <f t="shared" si="43"/>
        <v>45868.062499993233</v>
      </c>
      <c r="B2792" s="6">
        <v>212.44181823730469</v>
      </c>
      <c r="C2792" s="6">
        <v>211.5898132324219</v>
      </c>
      <c r="D2792" s="6">
        <v>50.495716094970703</v>
      </c>
      <c r="E2792" s="6">
        <v>39.929733276367188</v>
      </c>
      <c r="F2792" s="6">
        <v>49.714748382568359</v>
      </c>
      <c r="G2792" s="6">
        <v>580.152099609375</v>
      </c>
      <c r="H2792" s="6">
        <v>585.16766357421875</v>
      </c>
      <c r="I2792" s="6">
        <v>1019.3398437500001</v>
      </c>
      <c r="J2792" s="6">
        <v>1011.6015625000001</v>
      </c>
      <c r="K2792" s="6">
        <v>1019.890075683594</v>
      </c>
      <c r="L2792" s="6">
        <v>4158.32275390625</v>
      </c>
      <c r="M2792" s="6">
        <v>4161.07958984375</v>
      </c>
      <c r="N2792" s="6">
        <v>4150.072265625</v>
      </c>
      <c r="O2792" s="6">
        <v>0</v>
      </c>
      <c r="P2792" s="6">
        <v>0</v>
      </c>
      <c r="Q2792" s="6">
        <v>0</v>
      </c>
      <c r="R2792" s="6">
        <v>0</v>
      </c>
      <c r="S2792" s="6">
        <v>0</v>
      </c>
      <c r="T2792" s="6">
        <v>0</v>
      </c>
      <c r="U2792" s="6">
        <v>0</v>
      </c>
      <c r="V2792" s="6">
        <v>0</v>
      </c>
      <c r="W2792" s="6">
        <v>0</v>
      </c>
    </row>
    <row r="2793" spans="1:23" s="6" customFormat="1" ht="12.75" x14ac:dyDescent="0.2">
      <c r="A2793" s="5">
        <f t="shared" si="43"/>
        <v>45868.072916659898</v>
      </c>
      <c r="B2793" s="6">
        <v>212.4790344238281</v>
      </c>
      <c r="C2793" s="6">
        <v>211.51710510253909</v>
      </c>
      <c r="D2793" s="6">
        <v>50.506458282470703</v>
      </c>
      <c r="E2793" s="6">
        <v>39.948528289794922</v>
      </c>
      <c r="F2793" s="6">
        <v>49.731964111328118</v>
      </c>
      <c r="G2793" s="6">
        <v>580.14678955078125</v>
      </c>
      <c r="H2793" s="6">
        <v>585.25030517578125</v>
      </c>
      <c r="I2793" s="6">
        <v>1019.3075561523439</v>
      </c>
      <c r="J2793" s="6">
        <v>1011.805908203125</v>
      </c>
      <c r="K2793" s="6">
        <v>1020.048889160156</v>
      </c>
      <c r="L2793" s="6">
        <v>4207.1044921875</v>
      </c>
      <c r="M2793" s="6">
        <v>4210.2431640625</v>
      </c>
      <c r="N2793" s="6">
        <v>4197.6254882812509</v>
      </c>
      <c r="O2793" s="6">
        <v>0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  <c r="V2793" s="6">
        <v>0</v>
      </c>
      <c r="W2793" s="6">
        <v>0</v>
      </c>
    </row>
    <row r="2794" spans="1:23" s="6" customFormat="1" ht="12.75" x14ac:dyDescent="0.2">
      <c r="A2794" s="5">
        <f t="shared" si="43"/>
        <v>45868.083333326562</v>
      </c>
      <c r="B2794" s="6">
        <v>212.41687011718753</v>
      </c>
      <c r="C2794" s="6">
        <v>211.37486267089841</v>
      </c>
      <c r="D2794" s="6">
        <v>50.468418121337891</v>
      </c>
      <c r="E2794" s="6">
        <v>39.911113739013672</v>
      </c>
      <c r="F2794" s="6">
        <v>49.70648193359375</v>
      </c>
      <c r="G2794" s="6">
        <v>580.05230712890625</v>
      </c>
      <c r="H2794" s="6">
        <v>585.20001220703125</v>
      </c>
      <c r="I2794" s="6">
        <v>1019.2365112304691</v>
      </c>
      <c r="J2794" s="6">
        <v>1011.507263183594</v>
      </c>
      <c r="K2794" s="6">
        <v>1019.838439941406</v>
      </c>
      <c r="L2794" s="6">
        <v>4165.134765625</v>
      </c>
      <c r="M2794" s="6">
        <v>4167.3115234375</v>
      </c>
      <c r="N2794" s="6">
        <v>4157.708984375</v>
      </c>
      <c r="O2794" s="6">
        <v>0</v>
      </c>
      <c r="P2794" s="6">
        <v>0</v>
      </c>
      <c r="Q2794" s="6">
        <v>0</v>
      </c>
      <c r="R2794" s="6">
        <v>0</v>
      </c>
      <c r="S2794" s="6">
        <v>0</v>
      </c>
      <c r="T2794" s="6">
        <v>0</v>
      </c>
      <c r="U2794" s="6">
        <v>0</v>
      </c>
      <c r="V2794" s="6">
        <v>0</v>
      </c>
      <c r="W2794" s="6">
        <v>0</v>
      </c>
    </row>
    <row r="2795" spans="1:23" s="6" customFormat="1" ht="12.75" x14ac:dyDescent="0.2">
      <c r="A2795" s="5">
        <f t="shared" si="43"/>
        <v>45868.093749993226</v>
      </c>
      <c r="B2795" s="6">
        <v>212.54356384277344</v>
      </c>
      <c r="C2795" s="6">
        <v>211.56166076660159</v>
      </c>
      <c r="D2795" s="6">
        <v>50.449653625488281</v>
      </c>
      <c r="E2795" s="6">
        <v>39.910713195800781</v>
      </c>
      <c r="F2795" s="6">
        <v>49.692718505859389</v>
      </c>
      <c r="G2795" s="6">
        <v>579.84771728515625</v>
      </c>
      <c r="H2795" s="6">
        <v>585.13818359375</v>
      </c>
      <c r="I2795" s="6">
        <v>1019.3094482421881</v>
      </c>
      <c r="J2795" s="6">
        <v>1011.456115722656</v>
      </c>
      <c r="K2795" s="6">
        <v>1019.857055664062</v>
      </c>
      <c r="L2795" s="6">
        <v>4168.0849609375</v>
      </c>
      <c r="M2795" s="6">
        <v>4171.2412109375</v>
      </c>
      <c r="N2795" s="6">
        <v>4159.1708984375</v>
      </c>
      <c r="O2795" s="6">
        <v>0</v>
      </c>
      <c r="P2795" s="6">
        <v>0</v>
      </c>
      <c r="Q2795" s="6">
        <v>0</v>
      </c>
      <c r="R2795" s="6">
        <v>0</v>
      </c>
      <c r="S2795" s="6">
        <v>0</v>
      </c>
      <c r="T2795" s="6">
        <v>0</v>
      </c>
      <c r="U2795" s="6">
        <v>0</v>
      </c>
      <c r="V2795" s="6">
        <v>0</v>
      </c>
      <c r="W2795" s="6">
        <v>0</v>
      </c>
    </row>
    <row r="2796" spans="1:23" s="6" customFormat="1" ht="12.75" x14ac:dyDescent="0.2">
      <c r="A2796" s="5">
        <f t="shared" si="43"/>
        <v>45868.10416665989</v>
      </c>
      <c r="B2796" s="6">
        <v>212.52299499511722</v>
      </c>
      <c r="C2796" s="6">
        <v>211.53337097167969</v>
      </c>
      <c r="D2796" s="6">
        <v>50.447910308837891</v>
      </c>
      <c r="E2796" s="6">
        <v>39.924381256103523</v>
      </c>
      <c r="F2796" s="6">
        <v>49.692340850830078</v>
      </c>
      <c r="G2796" s="6">
        <v>580.01995849609375</v>
      </c>
      <c r="H2796" s="6">
        <v>585.2618408203125</v>
      </c>
      <c r="I2796" s="6">
        <v>1019.154357910156</v>
      </c>
      <c r="J2796" s="6">
        <v>1011.61279296875</v>
      </c>
      <c r="K2796" s="6">
        <v>1019.7401733398439</v>
      </c>
      <c r="L2796" s="6">
        <v>4166.09033203125</v>
      </c>
      <c r="M2796" s="6">
        <v>4167.45947265625</v>
      </c>
      <c r="N2796" s="6">
        <v>4157.50634765625</v>
      </c>
      <c r="O2796" s="6">
        <v>0</v>
      </c>
      <c r="P2796" s="6">
        <v>0</v>
      </c>
      <c r="Q2796" s="6">
        <v>0</v>
      </c>
      <c r="R2796" s="6">
        <v>0</v>
      </c>
      <c r="S2796" s="6">
        <v>0</v>
      </c>
      <c r="T2796" s="6">
        <v>0</v>
      </c>
      <c r="U2796" s="6">
        <v>0</v>
      </c>
      <c r="V2796" s="6">
        <v>0</v>
      </c>
      <c r="W2796" s="6">
        <v>0</v>
      </c>
    </row>
    <row r="2797" spans="1:23" s="6" customFormat="1" ht="12.75" x14ac:dyDescent="0.2">
      <c r="A2797" s="5">
        <f t="shared" si="43"/>
        <v>45868.114583326555</v>
      </c>
      <c r="B2797" s="6">
        <v>212.49559020996091</v>
      </c>
      <c r="C2797" s="6">
        <v>211.49588012695313</v>
      </c>
      <c r="D2797" s="6">
        <v>50.466396331787109</v>
      </c>
      <c r="E2797" s="6">
        <v>39.913154602050781</v>
      </c>
      <c r="F2797" s="6">
        <v>49.683612823486328</v>
      </c>
      <c r="G2797" s="6">
        <v>580.10455322265625</v>
      </c>
      <c r="H2797" s="6">
        <v>585.2684326171875</v>
      </c>
      <c r="I2797" s="6">
        <v>1019.3377075195311</v>
      </c>
      <c r="J2797" s="6">
        <v>1012.001220703125</v>
      </c>
      <c r="K2797" s="6">
        <v>1020.020690917969</v>
      </c>
      <c r="L2797" s="6">
        <v>4168.4384765625</v>
      </c>
      <c r="M2797" s="6">
        <v>4172.35986328125</v>
      </c>
      <c r="N2797" s="6">
        <v>4160.10498046875</v>
      </c>
      <c r="O2797" s="6">
        <v>0</v>
      </c>
      <c r="P2797" s="6">
        <v>0</v>
      </c>
      <c r="Q2797" s="6">
        <v>0</v>
      </c>
      <c r="R2797" s="6">
        <v>0</v>
      </c>
      <c r="S2797" s="6">
        <v>0</v>
      </c>
      <c r="T2797" s="6">
        <v>0</v>
      </c>
      <c r="U2797" s="6">
        <v>0</v>
      </c>
      <c r="V2797" s="6">
        <v>0</v>
      </c>
      <c r="W2797" s="6">
        <v>0</v>
      </c>
    </row>
    <row r="2798" spans="1:23" s="6" customFormat="1" ht="12.75" x14ac:dyDescent="0.2">
      <c r="A2798" s="5">
        <f t="shared" si="43"/>
        <v>45868.124999993219</v>
      </c>
      <c r="B2798" s="6">
        <v>212.46861267089841</v>
      </c>
      <c r="C2798" s="6">
        <v>211.38117980957034</v>
      </c>
      <c r="D2798" s="6">
        <v>50.467918395996094</v>
      </c>
      <c r="E2798" s="6">
        <v>39.923793792724609</v>
      </c>
      <c r="F2798" s="6">
        <v>49.681159973144531</v>
      </c>
      <c r="G2798" s="6">
        <v>580.0098876953125</v>
      </c>
      <c r="H2798" s="6">
        <v>585.24957275390625</v>
      </c>
      <c r="I2798" s="6">
        <v>1019.644470214844</v>
      </c>
      <c r="J2798" s="6">
        <v>1012.236267089844</v>
      </c>
      <c r="K2798" s="6">
        <v>1020.4536743164061</v>
      </c>
      <c r="L2798" s="6">
        <v>4167.369140625</v>
      </c>
      <c r="M2798" s="6">
        <v>4170.03857421875</v>
      </c>
      <c r="N2798" s="6">
        <v>4160.1977539062509</v>
      </c>
      <c r="O2798" s="6">
        <v>0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6">
        <v>0</v>
      </c>
      <c r="V2798" s="6">
        <v>0</v>
      </c>
      <c r="W2798" s="6">
        <v>0</v>
      </c>
    </row>
    <row r="2799" spans="1:23" s="6" customFormat="1" ht="12.75" x14ac:dyDescent="0.2">
      <c r="A2799" s="5">
        <f t="shared" si="43"/>
        <v>45868.135416659883</v>
      </c>
      <c r="B2799" s="6">
        <v>212.5091552734375</v>
      </c>
      <c r="C2799" s="6">
        <v>211.5061950683594</v>
      </c>
      <c r="D2799" s="6">
        <v>50.437828063964837</v>
      </c>
      <c r="E2799" s="6">
        <v>39.904624938964837</v>
      </c>
      <c r="F2799" s="6">
        <v>49.675876617431641</v>
      </c>
      <c r="G2799" s="6">
        <v>580</v>
      </c>
      <c r="H2799" s="6">
        <v>585.090576171875</v>
      </c>
      <c r="I2799" s="6">
        <v>1019.6224975585939</v>
      </c>
      <c r="J2799" s="6">
        <v>1012.3132324218751</v>
      </c>
      <c r="K2799" s="6">
        <v>1020.3789062499999</v>
      </c>
      <c r="L2799" s="6">
        <v>4166.83203125</v>
      </c>
      <c r="M2799" s="6">
        <v>4170.91064453125</v>
      </c>
      <c r="N2799" s="6">
        <v>4158.13232421875</v>
      </c>
      <c r="O2799" s="6">
        <v>0</v>
      </c>
      <c r="P2799" s="6">
        <v>0</v>
      </c>
      <c r="Q2799" s="6">
        <v>0</v>
      </c>
      <c r="R2799" s="6">
        <v>0</v>
      </c>
      <c r="S2799" s="6">
        <v>0</v>
      </c>
      <c r="T2799" s="6">
        <v>0</v>
      </c>
      <c r="U2799" s="6">
        <v>0</v>
      </c>
      <c r="V2799" s="6">
        <v>0</v>
      </c>
      <c r="W2799" s="6">
        <v>0</v>
      </c>
    </row>
    <row r="2800" spans="1:23" s="6" customFormat="1" ht="12.75" x14ac:dyDescent="0.2">
      <c r="A2800" s="5">
        <f t="shared" si="43"/>
        <v>45868.145833326547</v>
      </c>
      <c r="B2800" s="6">
        <v>212.46458435058591</v>
      </c>
      <c r="C2800" s="6">
        <v>211.42164611816412</v>
      </c>
      <c r="D2800" s="6">
        <v>50.472171783447273</v>
      </c>
      <c r="E2800" s="6">
        <v>39.925994873046882</v>
      </c>
      <c r="F2800" s="6">
        <v>49.691669464111328</v>
      </c>
      <c r="G2800" s="6">
        <v>580.0477294921875</v>
      </c>
      <c r="H2800" s="6">
        <v>585.26007080078125</v>
      </c>
      <c r="I2800" s="6">
        <v>980.24615478515636</v>
      </c>
      <c r="J2800" s="6">
        <v>1002.880554199219</v>
      </c>
      <c r="K2800" s="6">
        <v>1008.7244262695309</v>
      </c>
      <c r="L2800" s="6">
        <v>4202.36669921875</v>
      </c>
      <c r="M2800" s="6">
        <v>4204.48876953125</v>
      </c>
      <c r="N2800" s="6">
        <v>4193.24609375</v>
      </c>
      <c r="O2800" s="6">
        <v>0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6">
        <v>0</v>
      </c>
      <c r="V2800" s="6">
        <v>0</v>
      </c>
      <c r="W2800" s="6">
        <v>0</v>
      </c>
    </row>
    <row r="2801" spans="1:23" s="6" customFormat="1" ht="12.75" x14ac:dyDescent="0.2">
      <c r="A2801" s="5">
        <f t="shared" si="43"/>
        <v>45868.156249993212</v>
      </c>
      <c r="B2801" s="6">
        <v>212.33180236816409</v>
      </c>
      <c r="C2801" s="6">
        <v>211.34550476074219</v>
      </c>
      <c r="D2801" s="6">
        <v>50.489055633544922</v>
      </c>
      <c r="E2801" s="6">
        <v>39.945117950439453</v>
      </c>
      <c r="F2801" s="6">
        <v>49.696933746337891</v>
      </c>
      <c r="G2801" s="6">
        <v>580.15185546875</v>
      </c>
      <c r="H2801" s="6">
        <v>585.27978515625</v>
      </c>
      <c r="I2801" s="6">
        <v>905.6480712890625</v>
      </c>
      <c r="J2801" s="6">
        <v>913.62213134765625</v>
      </c>
      <c r="K2801" s="6">
        <v>864.0089111328125</v>
      </c>
      <c r="L2801" s="6">
        <v>4198.5888671875009</v>
      </c>
      <c r="M2801" s="6">
        <v>4200.1337890625</v>
      </c>
      <c r="N2801" s="6">
        <v>4191.10693359375</v>
      </c>
      <c r="O2801" s="6">
        <v>0</v>
      </c>
      <c r="P2801" s="6">
        <v>0</v>
      </c>
      <c r="Q2801" s="6">
        <v>0</v>
      </c>
      <c r="R2801" s="6">
        <v>0</v>
      </c>
      <c r="S2801" s="6">
        <v>0</v>
      </c>
      <c r="T2801" s="6">
        <v>0</v>
      </c>
      <c r="U2801" s="6">
        <v>0</v>
      </c>
      <c r="V2801" s="6">
        <v>0</v>
      </c>
      <c r="W2801" s="6">
        <v>0</v>
      </c>
    </row>
    <row r="2802" spans="1:23" s="6" customFormat="1" ht="12.75" x14ac:dyDescent="0.2">
      <c r="A2802" s="5">
        <f t="shared" si="43"/>
        <v>45868.166666659876</v>
      </c>
      <c r="B2802" s="6">
        <v>212.57542419433591</v>
      </c>
      <c r="C2802" s="6">
        <v>211.4342956542969</v>
      </c>
      <c r="D2802" s="6">
        <v>50.492176055908203</v>
      </c>
      <c r="E2802" s="6">
        <v>39.943264007568359</v>
      </c>
      <c r="F2802" s="6">
        <v>49.678054809570313</v>
      </c>
      <c r="G2802" s="6">
        <v>580.10137939453125</v>
      </c>
      <c r="H2802" s="6">
        <v>585.0906982421875</v>
      </c>
      <c r="I2802" s="6">
        <v>907.30291748046875</v>
      </c>
      <c r="J2802" s="6">
        <v>916.85333251953125</v>
      </c>
      <c r="K2802" s="6">
        <v>866.82543945312511</v>
      </c>
      <c r="L2802" s="6">
        <v>4200.24365234375</v>
      </c>
      <c r="M2802" s="6">
        <v>4203.1416015625</v>
      </c>
      <c r="N2802" s="6">
        <v>4189.82666015625</v>
      </c>
      <c r="O2802" s="6">
        <v>0</v>
      </c>
      <c r="P2802" s="6">
        <v>0</v>
      </c>
      <c r="Q2802" s="6">
        <v>0</v>
      </c>
      <c r="R2802" s="6">
        <v>0</v>
      </c>
      <c r="S2802" s="6">
        <v>0</v>
      </c>
      <c r="T2802" s="6">
        <v>0</v>
      </c>
      <c r="U2802" s="6">
        <v>0</v>
      </c>
      <c r="V2802" s="6">
        <v>0</v>
      </c>
      <c r="W2802" s="6">
        <v>0</v>
      </c>
    </row>
    <row r="2803" spans="1:23" s="6" customFormat="1" ht="12.75" x14ac:dyDescent="0.2">
      <c r="A2803" s="5">
        <f t="shared" si="43"/>
        <v>45868.17708332654</v>
      </c>
      <c r="B2803" s="6">
        <v>212.52119445800781</v>
      </c>
      <c r="C2803" s="6">
        <v>211.69184875488281</v>
      </c>
      <c r="D2803" s="6">
        <v>50.476703643798828</v>
      </c>
      <c r="E2803" s="6">
        <v>39.922077178955078</v>
      </c>
      <c r="F2803" s="6">
        <v>49.660560607910163</v>
      </c>
      <c r="G2803" s="6">
        <v>579.9656982421875</v>
      </c>
      <c r="H2803" s="6">
        <v>584.97906494140625</v>
      </c>
      <c r="I2803" s="6">
        <v>906.57470703125</v>
      </c>
      <c r="J2803" s="6">
        <v>916.852294921875</v>
      </c>
      <c r="K2803" s="6">
        <v>866.81488037109375</v>
      </c>
      <c r="L2803" s="6">
        <v>4176.7993164062509</v>
      </c>
      <c r="M2803" s="6">
        <v>4178.453125</v>
      </c>
      <c r="N2803" s="6">
        <v>4168.6396484375</v>
      </c>
      <c r="O2803" s="6">
        <v>0</v>
      </c>
      <c r="P2803" s="6">
        <v>0</v>
      </c>
      <c r="Q2803" s="6">
        <v>0</v>
      </c>
      <c r="R2803" s="6">
        <v>0</v>
      </c>
      <c r="S2803" s="6">
        <v>0</v>
      </c>
      <c r="T2803" s="6">
        <v>0</v>
      </c>
      <c r="U2803" s="6">
        <v>0</v>
      </c>
      <c r="V2803" s="6">
        <v>0</v>
      </c>
      <c r="W2803" s="6">
        <v>0</v>
      </c>
    </row>
    <row r="2804" spans="1:23" s="6" customFormat="1" ht="12.75" x14ac:dyDescent="0.2">
      <c r="A2804" s="5">
        <f t="shared" si="43"/>
        <v>45868.187499993204</v>
      </c>
      <c r="B2804" s="6">
        <v>212.501953125</v>
      </c>
      <c r="C2804" s="6">
        <v>211.36122131347659</v>
      </c>
      <c r="D2804" s="6">
        <v>50.48919677734375</v>
      </c>
      <c r="E2804" s="6">
        <v>39.924545288085938</v>
      </c>
      <c r="F2804" s="6">
        <v>49.657325744628913</v>
      </c>
      <c r="G2804" s="6">
        <v>580.1619873046875</v>
      </c>
      <c r="H2804" s="6">
        <v>585.18524169921886</v>
      </c>
      <c r="I2804" s="6">
        <v>906.15228271484375</v>
      </c>
      <c r="J2804" s="6">
        <v>916.81744384765625</v>
      </c>
      <c r="K2804" s="6">
        <v>866.806640625</v>
      </c>
      <c r="L2804" s="6">
        <v>4176.34228515625</v>
      </c>
      <c r="M2804" s="6">
        <v>4179.10888671875</v>
      </c>
      <c r="N2804" s="6">
        <v>4166.4580078125</v>
      </c>
      <c r="O2804" s="6">
        <v>0</v>
      </c>
      <c r="P2804" s="6">
        <v>0</v>
      </c>
      <c r="Q2804" s="6">
        <v>0</v>
      </c>
      <c r="R2804" s="6">
        <v>0</v>
      </c>
      <c r="S2804" s="6">
        <v>0</v>
      </c>
      <c r="T2804" s="6">
        <v>0</v>
      </c>
      <c r="U2804" s="6">
        <v>0</v>
      </c>
      <c r="V2804" s="6">
        <v>0</v>
      </c>
      <c r="W2804" s="6">
        <v>0</v>
      </c>
    </row>
    <row r="2805" spans="1:23" s="6" customFormat="1" ht="12.75" x14ac:dyDescent="0.2">
      <c r="A2805" s="5">
        <f t="shared" si="43"/>
        <v>45868.197916659868</v>
      </c>
      <c r="B2805" s="6">
        <v>212.49644470214841</v>
      </c>
      <c r="C2805" s="6">
        <v>211.47845458984384</v>
      </c>
      <c r="D2805" s="6">
        <v>50.452281951904297</v>
      </c>
      <c r="E2805" s="6">
        <v>39.923393249511719</v>
      </c>
      <c r="F2805" s="6">
        <v>49.667301177978523</v>
      </c>
      <c r="G2805" s="6">
        <v>580.05023193359375</v>
      </c>
      <c r="H2805" s="6">
        <v>585.2020263671875</v>
      </c>
      <c r="I2805" s="6">
        <v>906.21136474609375</v>
      </c>
      <c r="J2805" s="6">
        <v>916.70208740234386</v>
      </c>
      <c r="K2805" s="6">
        <v>866.65399169921875</v>
      </c>
      <c r="L2805" s="6">
        <v>4185.951171875</v>
      </c>
      <c r="M2805" s="6">
        <v>4189.5185546875</v>
      </c>
      <c r="N2805" s="6">
        <v>4178.142578125</v>
      </c>
      <c r="O2805" s="6">
        <v>0</v>
      </c>
      <c r="P2805" s="6">
        <v>0</v>
      </c>
      <c r="Q2805" s="6">
        <v>0</v>
      </c>
      <c r="R2805" s="6">
        <v>0</v>
      </c>
      <c r="S2805" s="6">
        <v>0</v>
      </c>
      <c r="T2805" s="6">
        <v>0</v>
      </c>
      <c r="U2805" s="6">
        <v>0</v>
      </c>
      <c r="V2805" s="6">
        <v>0</v>
      </c>
      <c r="W2805" s="6">
        <v>0</v>
      </c>
    </row>
    <row r="2806" spans="1:23" s="6" customFormat="1" ht="12.75" x14ac:dyDescent="0.2">
      <c r="A2806" s="5">
        <f t="shared" si="43"/>
        <v>45868.208333326533</v>
      </c>
      <c r="B2806" s="6">
        <v>212.388916015625</v>
      </c>
      <c r="C2806" s="6">
        <v>211.44001770019531</v>
      </c>
      <c r="D2806" s="6">
        <v>50.44663238525392</v>
      </c>
      <c r="E2806" s="6">
        <v>39.89752197265625</v>
      </c>
      <c r="F2806" s="6">
        <v>49.664905548095703</v>
      </c>
      <c r="G2806" s="6">
        <v>580.05364990234375</v>
      </c>
      <c r="H2806" s="6">
        <v>585.06182861328125</v>
      </c>
      <c r="I2806" s="6">
        <v>906.14794921875</v>
      </c>
      <c r="J2806" s="6">
        <v>916.6488037109375</v>
      </c>
      <c r="K2806" s="6">
        <v>866.623046875</v>
      </c>
      <c r="L2806" s="6">
        <v>4164.568359375</v>
      </c>
      <c r="M2806" s="6">
        <v>4166.87646484375</v>
      </c>
      <c r="N2806" s="6">
        <v>4156.1064453125</v>
      </c>
      <c r="O2806" s="6">
        <v>0</v>
      </c>
      <c r="P2806" s="6">
        <v>0</v>
      </c>
      <c r="Q2806" s="6">
        <v>0</v>
      </c>
      <c r="R2806" s="6">
        <v>0</v>
      </c>
      <c r="S2806" s="6">
        <v>0</v>
      </c>
      <c r="T2806" s="6">
        <v>0</v>
      </c>
      <c r="U2806" s="6">
        <v>0</v>
      </c>
      <c r="V2806" s="6">
        <v>0</v>
      </c>
      <c r="W2806" s="6">
        <v>0</v>
      </c>
    </row>
    <row r="2807" spans="1:23" s="6" customFormat="1" ht="12.75" x14ac:dyDescent="0.2">
      <c r="A2807" s="5">
        <f t="shared" si="43"/>
        <v>45868.218749993197</v>
      </c>
      <c r="B2807" s="6">
        <v>212.22575378417969</v>
      </c>
      <c r="C2807" s="6">
        <v>211.3734436035156</v>
      </c>
      <c r="D2807" s="6">
        <v>50.478485107421882</v>
      </c>
      <c r="E2807" s="6">
        <v>39.917770385742188</v>
      </c>
      <c r="F2807" s="6">
        <v>49.677532196044922</v>
      </c>
      <c r="G2807" s="6">
        <v>580.02386474609375</v>
      </c>
      <c r="H2807" s="6">
        <v>585.08087158203125</v>
      </c>
      <c r="I2807" s="6">
        <v>906.09765625</v>
      </c>
      <c r="J2807" s="6">
        <v>916.77764892578125</v>
      </c>
      <c r="K2807" s="6">
        <v>866.655517578125</v>
      </c>
      <c r="L2807" s="6">
        <v>4199.5986328125</v>
      </c>
      <c r="M2807" s="6">
        <v>4203.41845703125</v>
      </c>
      <c r="N2807" s="6">
        <v>4188.37158203125</v>
      </c>
      <c r="O2807" s="6">
        <v>0</v>
      </c>
      <c r="P2807" s="6">
        <v>0</v>
      </c>
      <c r="Q2807" s="6">
        <v>0</v>
      </c>
      <c r="R2807" s="6">
        <v>0</v>
      </c>
      <c r="S2807" s="6">
        <v>0</v>
      </c>
      <c r="T2807" s="6">
        <v>0</v>
      </c>
      <c r="U2807" s="6">
        <v>0</v>
      </c>
      <c r="V2807" s="6">
        <v>0</v>
      </c>
      <c r="W2807" s="6">
        <v>0</v>
      </c>
    </row>
    <row r="2808" spans="1:23" s="6" customFormat="1" ht="12.75" x14ac:dyDescent="0.2">
      <c r="A2808" s="5">
        <f t="shared" si="43"/>
        <v>45868.229166659861</v>
      </c>
      <c r="B2808" s="6">
        <v>212.3523864746094</v>
      </c>
      <c r="C2808" s="6">
        <v>211.4063415527344</v>
      </c>
      <c r="D2808" s="6">
        <v>50.467262268066413</v>
      </c>
      <c r="E2808" s="6">
        <v>39.933845520019531</v>
      </c>
      <c r="F2808" s="6">
        <v>49.691665649414063</v>
      </c>
      <c r="G2808" s="6">
        <v>580.08648681640625</v>
      </c>
      <c r="H2808" s="6">
        <v>585.03698730468761</v>
      </c>
      <c r="I2808" s="6">
        <v>905.97235107421875</v>
      </c>
      <c r="J2808" s="6">
        <v>916.57958984375</v>
      </c>
      <c r="K2808" s="6">
        <v>866.4708251953125</v>
      </c>
      <c r="L2808" s="6">
        <v>4181.4599609375009</v>
      </c>
      <c r="M2808" s="6">
        <v>4183.6162109375</v>
      </c>
      <c r="N2808" s="6">
        <v>4170.33447265625</v>
      </c>
      <c r="O2808" s="6">
        <v>0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6">
        <v>0</v>
      </c>
      <c r="V2808" s="6">
        <v>0</v>
      </c>
      <c r="W2808" s="6">
        <v>0</v>
      </c>
    </row>
    <row r="2809" spans="1:23" s="6" customFormat="1" ht="12.75" x14ac:dyDescent="0.2">
      <c r="A2809" s="5">
        <f t="shared" si="43"/>
        <v>45868.239583326525</v>
      </c>
      <c r="B2809" s="6">
        <v>212.43798828125003</v>
      </c>
      <c r="C2809" s="6">
        <v>211.34864807128909</v>
      </c>
      <c r="D2809" s="6">
        <v>50.45751953125</v>
      </c>
      <c r="E2809" s="6">
        <v>39.913852691650391</v>
      </c>
      <c r="F2809" s="6">
        <v>49.647956848144531</v>
      </c>
      <c r="G2809" s="6">
        <v>580.07373046875</v>
      </c>
      <c r="H2809" s="6">
        <v>585.07281494140625</v>
      </c>
      <c r="I2809" s="6">
        <v>905.75115966796886</v>
      </c>
      <c r="J2809" s="6">
        <v>916.3792724609375</v>
      </c>
      <c r="K2809" s="6">
        <v>866.228271484375</v>
      </c>
      <c r="L2809" s="6">
        <v>4176.34521484375</v>
      </c>
      <c r="M2809" s="6">
        <v>4179.35302734375</v>
      </c>
      <c r="N2809" s="6">
        <v>4166.0859375</v>
      </c>
      <c r="O2809" s="6">
        <v>0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6">
        <v>0</v>
      </c>
      <c r="V2809" s="6">
        <v>0</v>
      </c>
      <c r="W2809" s="6">
        <v>0</v>
      </c>
    </row>
    <row r="2810" spans="1:23" s="6" customFormat="1" ht="12.75" x14ac:dyDescent="0.2">
      <c r="A2810" s="5">
        <f t="shared" si="43"/>
        <v>45868.24999999319</v>
      </c>
      <c r="B2810" s="6">
        <v>212.46241760253909</v>
      </c>
      <c r="C2810" s="6">
        <v>211.28871154785159</v>
      </c>
      <c r="D2810" s="6">
        <v>50.457992553710938</v>
      </c>
      <c r="E2810" s="6">
        <v>39.932029724121094</v>
      </c>
      <c r="F2810" s="6">
        <v>49.675483703613288</v>
      </c>
      <c r="G2810" s="6">
        <v>580.12933349609375</v>
      </c>
      <c r="H2810" s="6">
        <v>585.18499755859375</v>
      </c>
      <c r="I2810" s="6">
        <v>905.65997314453125</v>
      </c>
      <c r="J2810" s="6">
        <v>916.46716308593761</v>
      </c>
      <c r="K2810" s="6">
        <v>866.25421142578125</v>
      </c>
      <c r="L2810" s="6">
        <v>4175.99169921875</v>
      </c>
      <c r="M2810" s="6">
        <v>4178.80810546875</v>
      </c>
      <c r="N2810" s="6">
        <v>4165.89990234375</v>
      </c>
      <c r="O2810" s="6">
        <v>0</v>
      </c>
      <c r="P2810" s="6">
        <v>0</v>
      </c>
      <c r="Q2810" s="6">
        <v>0</v>
      </c>
      <c r="R2810" s="6">
        <v>0</v>
      </c>
      <c r="S2810" s="6">
        <v>0</v>
      </c>
      <c r="T2810" s="6">
        <v>0</v>
      </c>
      <c r="U2810" s="6">
        <v>0</v>
      </c>
      <c r="V2810" s="6">
        <v>0</v>
      </c>
      <c r="W2810" s="6">
        <v>0</v>
      </c>
    </row>
    <row r="2811" spans="1:23" s="6" customFormat="1" ht="12.75" x14ac:dyDescent="0.2">
      <c r="A2811" s="5">
        <f t="shared" si="43"/>
        <v>45868.260416659854</v>
      </c>
      <c r="B2811" s="6">
        <v>212.4844055175781</v>
      </c>
      <c r="C2811" s="6">
        <v>211.6395263671875</v>
      </c>
      <c r="D2811" s="6">
        <v>50.452743530273438</v>
      </c>
      <c r="E2811" s="6">
        <v>39.93625640869142</v>
      </c>
      <c r="F2811" s="6">
        <v>49.673606872558587</v>
      </c>
      <c r="G2811" s="6">
        <v>580.0787353515625</v>
      </c>
      <c r="H2811" s="6">
        <v>585.12475585937511</v>
      </c>
      <c r="I2811" s="6">
        <v>905.73480224609386</v>
      </c>
      <c r="J2811" s="6">
        <v>916.457763671875</v>
      </c>
      <c r="K2811" s="6">
        <v>866.29193115234386</v>
      </c>
      <c r="L2811" s="6">
        <v>4196.373046875</v>
      </c>
      <c r="M2811" s="6">
        <v>4199.84765625</v>
      </c>
      <c r="N2811" s="6">
        <v>4181.51611328125</v>
      </c>
      <c r="O2811" s="6">
        <v>0</v>
      </c>
      <c r="P2811" s="6">
        <v>0</v>
      </c>
      <c r="Q2811" s="6">
        <v>0</v>
      </c>
      <c r="R2811" s="6">
        <v>0</v>
      </c>
      <c r="S2811" s="6">
        <v>0</v>
      </c>
      <c r="T2811" s="6">
        <v>0</v>
      </c>
      <c r="U2811" s="6">
        <v>0</v>
      </c>
      <c r="V2811" s="6">
        <v>0</v>
      </c>
      <c r="W2811" s="6">
        <v>0</v>
      </c>
    </row>
    <row r="2812" spans="1:23" s="6" customFormat="1" ht="12.75" x14ac:dyDescent="0.2">
      <c r="A2812" s="5">
        <f t="shared" si="43"/>
        <v>45868.270833326518</v>
      </c>
      <c r="B2812" s="6">
        <v>212.60205078125</v>
      </c>
      <c r="C2812" s="6">
        <v>211.68450927734381</v>
      </c>
      <c r="D2812" s="6">
        <v>50.425312042236335</v>
      </c>
      <c r="E2812" s="6">
        <v>39.886173248291023</v>
      </c>
      <c r="F2812" s="6">
        <v>49.64258193969728</v>
      </c>
      <c r="G2812" s="6">
        <v>580.08428955078125</v>
      </c>
      <c r="H2812" s="6">
        <v>585.04583740234375</v>
      </c>
      <c r="I2812" s="6">
        <v>905.50482177734386</v>
      </c>
      <c r="J2812" s="6">
        <v>916.222412109375</v>
      </c>
      <c r="K2812" s="6">
        <v>866.14239501953125</v>
      </c>
      <c r="L2812" s="6">
        <v>4159.9277343750009</v>
      </c>
      <c r="M2812" s="6">
        <v>4162.7978515625</v>
      </c>
      <c r="N2812" s="6">
        <v>4151.37353515625</v>
      </c>
      <c r="O2812" s="6">
        <v>0</v>
      </c>
      <c r="P2812" s="6">
        <v>0</v>
      </c>
      <c r="Q2812" s="6">
        <v>0</v>
      </c>
      <c r="R2812" s="6">
        <v>0</v>
      </c>
      <c r="S2812" s="6">
        <v>0</v>
      </c>
      <c r="T2812" s="6">
        <v>0</v>
      </c>
      <c r="U2812" s="6">
        <v>0</v>
      </c>
      <c r="V2812" s="6">
        <v>0</v>
      </c>
      <c r="W2812" s="6">
        <v>0</v>
      </c>
    </row>
    <row r="2813" spans="1:23" s="6" customFormat="1" ht="12.75" x14ac:dyDescent="0.2">
      <c r="A2813" s="5">
        <f t="shared" si="43"/>
        <v>45868.281249993182</v>
      </c>
      <c r="B2813" s="6">
        <v>212.73036193847662</v>
      </c>
      <c r="C2813" s="6">
        <v>211.7742919921875</v>
      </c>
      <c r="D2813" s="6">
        <v>50.461780548095703</v>
      </c>
      <c r="E2813" s="6">
        <v>39.902919769287109</v>
      </c>
      <c r="F2813" s="6">
        <v>49.643280029296882</v>
      </c>
      <c r="G2813" s="6">
        <v>580.01684570312511</v>
      </c>
      <c r="H2813" s="6">
        <v>584.98138427734386</v>
      </c>
      <c r="I2813" s="6">
        <v>868.73516845703125</v>
      </c>
      <c r="J2813" s="6">
        <v>888.45574951171875</v>
      </c>
      <c r="K2813" s="6">
        <v>864.54779052734375</v>
      </c>
      <c r="L2813" s="6">
        <v>4130.78515625</v>
      </c>
      <c r="M2813" s="6">
        <v>4133.36083984375</v>
      </c>
      <c r="N2813" s="6">
        <v>4123.240234375</v>
      </c>
      <c r="O2813" s="6">
        <v>0</v>
      </c>
      <c r="P2813" s="6">
        <v>0</v>
      </c>
      <c r="Q2813" s="6">
        <v>0</v>
      </c>
      <c r="R2813" s="6">
        <v>0</v>
      </c>
      <c r="S2813" s="6">
        <v>0</v>
      </c>
      <c r="T2813" s="6">
        <v>0</v>
      </c>
      <c r="U2813" s="6">
        <v>0</v>
      </c>
      <c r="V2813" s="6">
        <v>0</v>
      </c>
      <c r="W2813" s="6">
        <v>0</v>
      </c>
    </row>
    <row r="2814" spans="1:23" s="6" customFormat="1" ht="12.75" x14ac:dyDescent="0.2">
      <c r="A2814" s="5">
        <f t="shared" si="43"/>
        <v>45868.291666659847</v>
      </c>
      <c r="B2814" s="6">
        <v>212.56205749511719</v>
      </c>
      <c r="C2814" s="6">
        <v>211.52021789550781</v>
      </c>
      <c r="D2814" s="6">
        <v>50.469497680664063</v>
      </c>
      <c r="E2814" s="6">
        <v>39.918460845947273</v>
      </c>
      <c r="F2814" s="6">
        <v>49.665340423583977</v>
      </c>
      <c r="G2814" s="6">
        <v>580.171875</v>
      </c>
      <c r="H2814" s="6">
        <v>585.10760498046875</v>
      </c>
      <c r="I2814" s="6">
        <v>855.5179443359375</v>
      </c>
      <c r="J2814" s="6">
        <v>861.3160400390625</v>
      </c>
      <c r="K2814" s="6">
        <v>865.60577392578136</v>
      </c>
      <c r="L2814" s="6">
        <v>4142.94189453125</v>
      </c>
      <c r="M2814" s="6">
        <v>4146.09619140625</v>
      </c>
      <c r="N2814" s="6">
        <v>4133.39208984375</v>
      </c>
      <c r="O2814" s="6">
        <v>0</v>
      </c>
      <c r="P2814" s="6">
        <v>0</v>
      </c>
      <c r="Q2814" s="6">
        <v>0</v>
      </c>
      <c r="R2814" s="6">
        <v>0</v>
      </c>
      <c r="S2814" s="6">
        <v>0</v>
      </c>
      <c r="T2814" s="6">
        <v>0</v>
      </c>
      <c r="U2814" s="6">
        <v>0</v>
      </c>
      <c r="V2814" s="6">
        <v>0</v>
      </c>
      <c r="W2814" s="6">
        <v>0</v>
      </c>
    </row>
    <row r="2815" spans="1:23" s="6" customFormat="1" ht="12.75" x14ac:dyDescent="0.2">
      <c r="A2815" s="5">
        <f t="shared" si="43"/>
        <v>45868.302083326511</v>
      </c>
      <c r="B2815" s="6">
        <v>212.38560485839841</v>
      </c>
      <c r="C2815" s="6">
        <v>211.48435974121091</v>
      </c>
      <c r="D2815" s="6">
        <v>50.510108947753913</v>
      </c>
      <c r="E2815" s="6">
        <v>39.935638427734382</v>
      </c>
      <c r="F2815" s="6">
        <v>49.683666229248047</v>
      </c>
      <c r="G2815" s="6">
        <v>580.12786865234375</v>
      </c>
      <c r="H2815" s="6">
        <v>585.0361328125</v>
      </c>
      <c r="I2815" s="6">
        <v>864.35235595703125</v>
      </c>
      <c r="J2815" s="6">
        <v>859.26837158203125</v>
      </c>
      <c r="K2815" s="6">
        <v>863.458251953125</v>
      </c>
      <c r="L2815" s="6">
        <v>4154.2158203125</v>
      </c>
      <c r="M2815" s="6">
        <v>4159.05517578125</v>
      </c>
      <c r="N2815" s="6">
        <v>4142.51123046875</v>
      </c>
      <c r="O2815" s="6">
        <v>0</v>
      </c>
      <c r="P2815" s="6">
        <v>0</v>
      </c>
      <c r="Q2815" s="6">
        <v>0</v>
      </c>
      <c r="R2815" s="6">
        <v>0</v>
      </c>
      <c r="S2815" s="6">
        <v>0</v>
      </c>
      <c r="T2815" s="6">
        <v>0</v>
      </c>
      <c r="U2815" s="6">
        <v>0</v>
      </c>
      <c r="V2815" s="6">
        <v>0</v>
      </c>
      <c r="W2815" s="6">
        <v>0</v>
      </c>
    </row>
    <row r="2816" spans="1:23" s="6" customFormat="1" ht="12.75" x14ac:dyDescent="0.2">
      <c r="A2816" s="5">
        <f t="shared" si="43"/>
        <v>45868.312499993175</v>
      </c>
      <c r="B2816" s="6">
        <v>212.18293762207034</v>
      </c>
      <c r="C2816" s="6">
        <v>211.49670410156253</v>
      </c>
      <c r="D2816" s="6">
        <v>50.506000518798835</v>
      </c>
      <c r="E2816" s="6">
        <v>39.960773468017578</v>
      </c>
      <c r="F2816" s="6">
        <v>49.686321258544922</v>
      </c>
      <c r="G2816" s="6">
        <v>579.9853515625</v>
      </c>
      <c r="H2816" s="6">
        <v>585.03240966796875</v>
      </c>
      <c r="I2816" s="6">
        <v>848.59033203125</v>
      </c>
      <c r="J2816" s="6">
        <v>859.633544921875</v>
      </c>
      <c r="K2816" s="6">
        <v>863.77264404296875</v>
      </c>
      <c r="L2816" s="6">
        <v>4178.5361328125</v>
      </c>
      <c r="M2816" s="6">
        <v>4188.98779296875</v>
      </c>
      <c r="N2816" s="6">
        <v>4165.158203125</v>
      </c>
      <c r="O2816" s="6">
        <v>0</v>
      </c>
      <c r="P2816" s="6">
        <v>0</v>
      </c>
      <c r="Q2816" s="6">
        <v>0</v>
      </c>
      <c r="R2816" s="6">
        <v>0</v>
      </c>
      <c r="S2816" s="6">
        <v>0</v>
      </c>
      <c r="T2816" s="6">
        <v>0</v>
      </c>
      <c r="U2816" s="6">
        <v>0</v>
      </c>
      <c r="V2816" s="6">
        <v>0</v>
      </c>
      <c r="W2816" s="6">
        <v>0</v>
      </c>
    </row>
    <row r="2817" spans="1:23" s="6" customFormat="1" ht="12.75" x14ac:dyDescent="0.2">
      <c r="A2817" s="5">
        <f t="shared" si="43"/>
        <v>45868.322916659839</v>
      </c>
      <c r="B2817" s="6">
        <v>212.2339782714844</v>
      </c>
      <c r="C2817" s="6">
        <v>211.7898254394531</v>
      </c>
      <c r="D2817" s="6">
        <v>50.514385223388672</v>
      </c>
      <c r="E2817" s="6">
        <v>39.949615478515618</v>
      </c>
      <c r="F2817" s="6">
        <v>49.676052093505859</v>
      </c>
      <c r="G2817" s="6">
        <v>580.03918457031261</v>
      </c>
      <c r="H2817" s="6">
        <v>584.99591064453125</v>
      </c>
      <c r="I2817" s="6">
        <v>849.70166015625</v>
      </c>
      <c r="J2817" s="6">
        <v>860.79711914062511</v>
      </c>
      <c r="K2817" s="6">
        <v>865.1392822265625</v>
      </c>
      <c r="L2817" s="6">
        <v>6182.84765625</v>
      </c>
      <c r="M2817" s="6">
        <v>6292.876953125</v>
      </c>
      <c r="N2817" s="6">
        <v>98.310287475585938</v>
      </c>
      <c r="O2817" s="6">
        <v>0</v>
      </c>
      <c r="P2817" s="6">
        <v>0</v>
      </c>
      <c r="Q2817" s="6">
        <v>0</v>
      </c>
      <c r="R2817" s="6">
        <v>0</v>
      </c>
      <c r="S2817" s="6">
        <v>0</v>
      </c>
      <c r="T2817" s="6">
        <v>0</v>
      </c>
      <c r="U2817" s="6">
        <v>0</v>
      </c>
      <c r="V2817" s="6">
        <v>0</v>
      </c>
      <c r="W2817" s="6">
        <v>0</v>
      </c>
    </row>
    <row r="2818" spans="1:23" s="6" customFormat="1" ht="12.75" x14ac:dyDescent="0.2">
      <c r="A2818" s="5">
        <f t="shared" si="43"/>
        <v>45868.333333326504</v>
      </c>
      <c r="B2818" s="6">
        <v>212.04408264160159</v>
      </c>
      <c r="C2818" s="6">
        <v>211.7486877441406</v>
      </c>
      <c r="D2818" s="6">
        <v>50.51593017578125</v>
      </c>
      <c r="E2818" s="6">
        <v>39.951385498046882</v>
      </c>
      <c r="F2818" s="6">
        <v>49.691761016845703</v>
      </c>
      <c r="G2818" s="6">
        <v>579.98919677734375</v>
      </c>
      <c r="H2818" s="6">
        <v>585.10540771484375</v>
      </c>
      <c r="I2818" s="6">
        <v>850.2230224609375</v>
      </c>
      <c r="J2818" s="6">
        <v>861.3277587890625</v>
      </c>
      <c r="K2818" s="6">
        <v>865.59545898437511</v>
      </c>
      <c r="L2818" s="6">
        <v>6306.52392578125</v>
      </c>
      <c r="M2818" s="6">
        <v>6310.17041015625</v>
      </c>
      <c r="N2818" s="6">
        <v>0</v>
      </c>
      <c r="O2818" s="6">
        <v>0</v>
      </c>
      <c r="P2818" s="6">
        <v>0</v>
      </c>
      <c r="Q2818" s="6">
        <v>0</v>
      </c>
      <c r="R2818" s="6">
        <v>0</v>
      </c>
      <c r="S2818" s="6">
        <v>0</v>
      </c>
      <c r="T2818" s="6">
        <v>0</v>
      </c>
      <c r="U2818" s="6">
        <v>0</v>
      </c>
      <c r="V2818" s="6">
        <v>0</v>
      </c>
      <c r="W2818" s="6">
        <v>0</v>
      </c>
    </row>
    <row r="2819" spans="1:23" s="6" customFormat="1" ht="12.75" x14ac:dyDescent="0.2">
      <c r="A2819" s="5">
        <f t="shared" si="43"/>
        <v>45868.343749993168</v>
      </c>
      <c r="B2819" s="6">
        <v>212.46360778808591</v>
      </c>
      <c r="C2819" s="6">
        <v>211.6994934082031</v>
      </c>
      <c r="D2819" s="6">
        <v>50.532806396484389</v>
      </c>
      <c r="E2819" s="6">
        <v>39.963104248046882</v>
      </c>
      <c r="F2819" s="6">
        <v>49.701435089111328</v>
      </c>
      <c r="G2819" s="6">
        <v>580.012451171875</v>
      </c>
      <c r="H2819" s="6">
        <v>585.11077880859375</v>
      </c>
      <c r="I2819" s="6">
        <v>850.0340576171875</v>
      </c>
      <c r="J2819" s="6">
        <v>861.16510009765625</v>
      </c>
      <c r="K2819" s="6">
        <v>865.46478271484375</v>
      </c>
      <c r="L2819" s="6">
        <v>6296.91015625</v>
      </c>
      <c r="M2819" s="6">
        <v>6300.328125</v>
      </c>
      <c r="N2819" s="6">
        <v>0</v>
      </c>
      <c r="O2819" s="6">
        <v>0</v>
      </c>
      <c r="P2819" s="6">
        <v>0</v>
      </c>
      <c r="Q2819" s="6">
        <v>0</v>
      </c>
      <c r="R2819" s="6">
        <v>0</v>
      </c>
      <c r="S2819" s="6">
        <v>0</v>
      </c>
      <c r="T2819" s="6">
        <v>0</v>
      </c>
      <c r="U2819" s="6">
        <v>0</v>
      </c>
      <c r="V2819" s="6">
        <v>0</v>
      </c>
      <c r="W2819" s="6">
        <v>0</v>
      </c>
    </row>
    <row r="2820" spans="1:23" s="6" customFormat="1" ht="12.75" x14ac:dyDescent="0.2">
      <c r="A2820" s="5">
        <f t="shared" si="43"/>
        <v>45868.354166659832</v>
      </c>
      <c r="B2820" s="6">
        <v>212.4199523925781</v>
      </c>
      <c r="C2820" s="6">
        <v>211.6258850097656</v>
      </c>
      <c r="D2820" s="6">
        <v>50.546924591064453</v>
      </c>
      <c r="E2820" s="6">
        <v>39.970340728759773</v>
      </c>
      <c r="F2820" s="6">
        <v>49.697185516357422</v>
      </c>
      <c r="G2820" s="6">
        <v>580.1671142578125</v>
      </c>
      <c r="H2820" s="6">
        <v>585.0404052734375</v>
      </c>
      <c r="I2820" s="6">
        <v>848.4239501953125</v>
      </c>
      <c r="J2820" s="6">
        <v>860.25653076171886</v>
      </c>
      <c r="K2820" s="6">
        <v>864.66302490234386</v>
      </c>
      <c r="L2820" s="6">
        <v>6280.14794921875</v>
      </c>
      <c r="M2820" s="6">
        <v>6286.9682617187509</v>
      </c>
      <c r="N2820" s="6">
        <v>0</v>
      </c>
      <c r="O2820" s="6">
        <v>0</v>
      </c>
      <c r="P2820" s="6">
        <v>0</v>
      </c>
      <c r="Q2820" s="6">
        <v>0</v>
      </c>
      <c r="R2820" s="6">
        <v>0</v>
      </c>
      <c r="S2820" s="6">
        <v>0</v>
      </c>
      <c r="T2820" s="6">
        <v>0</v>
      </c>
      <c r="U2820" s="6">
        <v>0</v>
      </c>
      <c r="V2820" s="6">
        <v>0</v>
      </c>
      <c r="W2820" s="6">
        <v>0</v>
      </c>
    </row>
    <row r="2821" spans="1:23" s="6" customFormat="1" ht="12.75" x14ac:dyDescent="0.2">
      <c r="A2821" s="5">
        <f t="shared" ref="A2821:A2884" si="44">+A2820+1/96</f>
        <v>45868.364583326496</v>
      </c>
      <c r="B2821" s="6">
        <v>212.45994567871091</v>
      </c>
      <c r="C2821" s="6">
        <v>211.86573791503909</v>
      </c>
      <c r="D2821" s="6">
        <v>50.542346954345703</v>
      </c>
      <c r="E2821" s="6">
        <v>39.985786437988281</v>
      </c>
      <c r="F2821" s="6">
        <v>49.7076416015625</v>
      </c>
      <c r="G2821" s="6">
        <v>579.912353515625</v>
      </c>
      <c r="H2821" s="6">
        <v>585.07403564453136</v>
      </c>
      <c r="I2821" s="6">
        <v>844.0841064453125</v>
      </c>
      <c r="J2821" s="6">
        <v>858.0478515625</v>
      </c>
      <c r="K2821" s="6">
        <v>862.17236328125</v>
      </c>
      <c r="L2821" s="6">
        <v>6315.603515625</v>
      </c>
      <c r="M2821" s="6">
        <v>6322.201171875</v>
      </c>
      <c r="N2821" s="6">
        <v>0</v>
      </c>
      <c r="O2821" s="6">
        <v>0</v>
      </c>
      <c r="P2821" s="6">
        <v>0</v>
      </c>
      <c r="Q2821" s="6">
        <v>0</v>
      </c>
      <c r="R2821" s="6">
        <v>0</v>
      </c>
      <c r="S2821" s="6">
        <v>0</v>
      </c>
      <c r="T2821" s="6">
        <v>0</v>
      </c>
      <c r="U2821" s="6">
        <v>0</v>
      </c>
      <c r="V2821" s="6">
        <v>0</v>
      </c>
      <c r="W2821" s="6">
        <v>0</v>
      </c>
    </row>
    <row r="2822" spans="1:23" s="6" customFormat="1" ht="12.75" x14ac:dyDescent="0.2">
      <c r="A2822" s="5">
        <f t="shared" si="44"/>
        <v>45868.374999993161</v>
      </c>
      <c r="B2822" s="6">
        <v>212.06266784667969</v>
      </c>
      <c r="C2822" s="6">
        <v>211.75144958496091</v>
      </c>
      <c r="D2822" s="6">
        <v>50.527332305908203</v>
      </c>
      <c r="E2822" s="6">
        <v>39.956447601318359</v>
      </c>
      <c r="F2822" s="6">
        <v>49.703315734863281</v>
      </c>
      <c r="G2822" s="6">
        <v>580.066162109375</v>
      </c>
      <c r="H2822" s="6">
        <v>585.0882568359375</v>
      </c>
      <c r="I2822" s="6">
        <v>841.92401123046875</v>
      </c>
      <c r="J2822" s="6">
        <v>855.93218994140625</v>
      </c>
      <c r="K2822" s="6">
        <v>860.41497802734375</v>
      </c>
      <c r="L2822" s="6">
        <v>6290.0029296875</v>
      </c>
      <c r="M2822" s="6">
        <v>6301.05517578125</v>
      </c>
      <c r="N2822" s="6">
        <v>0</v>
      </c>
      <c r="O2822" s="6">
        <v>0</v>
      </c>
      <c r="P2822" s="6">
        <v>0</v>
      </c>
      <c r="Q2822" s="6">
        <v>0</v>
      </c>
      <c r="R2822" s="6">
        <v>0</v>
      </c>
      <c r="S2822" s="6">
        <v>0</v>
      </c>
      <c r="T2822" s="6">
        <v>0</v>
      </c>
      <c r="U2822" s="6">
        <v>0</v>
      </c>
      <c r="V2822" s="6">
        <v>0</v>
      </c>
      <c r="W2822" s="6">
        <v>0</v>
      </c>
    </row>
    <row r="2823" spans="1:23" s="6" customFormat="1" ht="12.75" x14ac:dyDescent="0.2">
      <c r="A2823" s="5">
        <f t="shared" si="44"/>
        <v>45868.385416659825</v>
      </c>
      <c r="B2823" s="6">
        <v>212.02218627929693</v>
      </c>
      <c r="C2823" s="6">
        <v>211.60650634765622</v>
      </c>
      <c r="D2823" s="6">
        <v>50.537502288818366</v>
      </c>
      <c r="E2823" s="6">
        <v>39.969303131103523</v>
      </c>
      <c r="F2823" s="6">
        <v>49.712799072265618</v>
      </c>
      <c r="G2823" s="6">
        <v>580.0361328125</v>
      </c>
      <c r="H2823" s="6">
        <v>584.93835449218761</v>
      </c>
      <c r="I2823" s="6">
        <v>842.36968994140625</v>
      </c>
      <c r="J2823" s="6">
        <v>856.37207031250011</v>
      </c>
      <c r="K2823" s="6">
        <v>825.5823974609375</v>
      </c>
      <c r="L2823" s="6">
        <v>7193.6059570312509</v>
      </c>
      <c r="M2823" s="6">
        <v>7130.38623046875</v>
      </c>
      <c r="N2823" s="6">
        <v>0</v>
      </c>
      <c r="O2823" s="6">
        <v>0</v>
      </c>
      <c r="P2823" s="6">
        <v>0</v>
      </c>
      <c r="Q2823" s="6">
        <v>0</v>
      </c>
      <c r="R2823" s="6">
        <v>0</v>
      </c>
      <c r="S2823" s="6">
        <v>0</v>
      </c>
      <c r="T2823" s="6">
        <v>0</v>
      </c>
      <c r="U2823" s="6">
        <v>0</v>
      </c>
      <c r="V2823" s="6">
        <v>0</v>
      </c>
      <c r="W2823" s="6">
        <v>0</v>
      </c>
    </row>
    <row r="2824" spans="1:23" s="6" customFormat="1" ht="12.75" x14ac:dyDescent="0.2">
      <c r="A2824" s="5">
        <f t="shared" si="44"/>
        <v>45868.395833326489</v>
      </c>
      <c r="B2824" s="6">
        <v>212.45863342285159</v>
      </c>
      <c r="C2824" s="6">
        <v>211.5171813964844</v>
      </c>
      <c r="D2824" s="6">
        <v>50.551353454589837</v>
      </c>
      <c r="E2824" s="6">
        <v>39.962532043457031</v>
      </c>
      <c r="F2824" s="6">
        <v>49.703643798828118</v>
      </c>
      <c r="G2824" s="6">
        <v>580.005859375</v>
      </c>
      <c r="H2824" s="6">
        <v>584.95147705078125</v>
      </c>
      <c r="I2824" s="6">
        <v>846.865234375</v>
      </c>
      <c r="J2824" s="6">
        <v>860.4080810546875</v>
      </c>
      <c r="K2824" s="6">
        <v>813.3258056640625</v>
      </c>
      <c r="L2824" s="6">
        <v>11403.0556640625</v>
      </c>
      <c r="M2824" s="6">
        <v>11380.990234375</v>
      </c>
      <c r="N2824" s="6">
        <v>0</v>
      </c>
      <c r="O2824" s="6">
        <v>0</v>
      </c>
      <c r="P2824" s="6">
        <v>0</v>
      </c>
      <c r="Q2824" s="6">
        <v>0</v>
      </c>
      <c r="R2824" s="6">
        <v>0</v>
      </c>
      <c r="S2824" s="6">
        <v>0</v>
      </c>
      <c r="T2824" s="6">
        <v>0</v>
      </c>
      <c r="U2824" s="6">
        <v>0</v>
      </c>
      <c r="V2824" s="6">
        <v>0</v>
      </c>
      <c r="W2824" s="6">
        <v>0</v>
      </c>
    </row>
    <row r="2825" spans="1:23" s="6" customFormat="1" ht="12.75" x14ac:dyDescent="0.2">
      <c r="A2825" s="5">
        <f t="shared" si="44"/>
        <v>45868.406249993153</v>
      </c>
      <c r="B2825" s="6">
        <v>212.2795715332031</v>
      </c>
      <c r="C2825" s="6">
        <v>211.47749328613284</v>
      </c>
      <c r="D2825" s="6">
        <v>50.527561187744141</v>
      </c>
      <c r="E2825" s="6">
        <v>39.947181701660163</v>
      </c>
      <c r="F2825" s="6">
        <v>49.683849334716797</v>
      </c>
      <c r="G2825" s="6">
        <v>580.03369140625</v>
      </c>
      <c r="H2825" s="6">
        <v>584.92901611328125</v>
      </c>
      <c r="I2825" s="6">
        <v>846.836181640625</v>
      </c>
      <c r="J2825" s="6">
        <v>860.11907958984375</v>
      </c>
      <c r="K2825" s="6">
        <v>812.9827880859375</v>
      </c>
      <c r="L2825" s="6">
        <v>11261.828125000002</v>
      </c>
      <c r="M2825" s="6">
        <v>11271.6279296875</v>
      </c>
      <c r="N2825" s="6">
        <v>0</v>
      </c>
      <c r="O2825" s="6">
        <v>0</v>
      </c>
      <c r="P2825" s="6">
        <v>0</v>
      </c>
      <c r="Q2825" s="6">
        <v>0</v>
      </c>
      <c r="R2825" s="6">
        <v>0</v>
      </c>
      <c r="S2825" s="6">
        <v>0</v>
      </c>
      <c r="T2825" s="6">
        <v>0</v>
      </c>
      <c r="U2825" s="6">
        <v>0</v>
      </c>
      <c r="V2825" s="6">
        <v>0</v>
      </c>
      <c r="W2825" s="6">
        <v>0</v>
      </c>
    </row>
    <row r="2826" spans="1:23" s="6" customFormat="1" ht="12.75" x14ac:dyDescent="0.2">
      <c r="A2826" s="5">
        <f t="shared" si="44"/>
        <v>45868.416666659818</v>
      </c>
      <c r="B2826" s="6">
        <v>212</v>
      </c>
      <c r="C2826" s="6">
        <v>211.41717529296881</v>
      </c>
      <c r="D2826" s="6">
        <v>50.563144683837891</v>
      </c>
      <c r="E2826" s="6">
        <v>39.963882446289063</v>
      </c>
      <c r="F2826" s="6">
        <v>49.702198028564453</v>
      </c>
      <c r="G2826" s="6">
        <v>580.11309814453125</v>
      </c>
      <c r="H2826" s="6">
        <v>585.12890625</v>
      </c>
      <c r="I2826" s="6">
        <v>846.8992919921875</v>
      </c>
      <c r="J2826" s="6">
        <v>860.24969482421875</v>
      </c>
      <c r="K2826" s="6">
        <v>812.98382568359375</v>
      </c>
      <c r="L2826" s="6">
        <v>11317.640625000002</v>
      </c>
      <c r="M2826" s="6">
        <v>11326.388671875</v>
      </c>
      <c r="N2826" s="6">
        <v>0</v>
      </c>
      <c r="O2826" s="6">
        <v>0</v>
      </c>
      <c r="P2826" s="6">
        <v>0</v>
      </c>
      <c r="Q2826" s="6">
        <v>0</v>
      </c>
      <c r="R2826" s="6">
        <v>0</v>
      </c>
      <c r="S2826" s="6">
        <v>0</v>
      </c>
      <c r="T2826" s="6">
        <v>0</v>
      </c>
      <c r="U2826" s="6">
        <v>0</v>
      </c>
      <c r="V2826" s="6">
        <v>0</v>
      </c>
      <c r="W2826" s="6">
        <v>0</v>
      </c>
    </row>
    <row r="2827" spans="1:23" s="6" customFormat="1" ht="12.75" x14ac:dyDescent="0.2">
      <c r="A2827" s="5">
        <f t="shared" si="44"/>
        <v>45868.427083326482</v>
      </c>
      <c r="B2827" s="6">
        <v>211.76521301269531</v>
      </c>
      <c r="C2827" s="6">
        <v>211.42652893066409</v>
      </c>
      <c r="D2827" s="6">
        <v>50.551441192626953</v>
      </c>
      <c r="E2827" s="6">
        <v>39.966171264648438</v>
      </c>
      <c r="F2827" s="6">
        <v>49.711009979248054</v>
      </c>
      <c r="G2827" s="6">
        <v>580.16546630859375</v>
      </c>
      <c r="H2827" s="6">
        <v>585.14709472656261</v>
      </c>
      <c r="I2827" s="6">
        <v>846.79559326171875</v>
      </c>
      <c r="J2827" s="6">
        <v>860.244384765625</v>
      </c>
      <c r="K2827" s="6">
        <v>812.95654296875</v>
      </c>
      <c r="L2827" s="6">
        <v>11312.6806640625</v>
      </c>
      <c r="M2827" s="6">
        <v>11321.96484375</v>
      </c>
      <c r="N2827" s="6">
        <v>0</v>
      </c>
      <c r="O2827" s="6">
        <v>0</v>
      </c>
      <c r="P2827" s="6">
        <v>0</v>
      </c>
      <c r="Q2827" s="6">
        <v>0</v>
      </c>
      <c r="R2827" s="6">
        <v>0</v>
      </c>
      <c r="S2827" s="6">
        <v>0</v>
      </c>
      <c r="T2827" s="6">
        <v>0</v>
      </c>
      <c r="U2827" s="6">
        <v>0</v>
      </c>
      <c r="V2827" s="6">
        <v>0</v>
      </c>
      <c r="W2827" s="6">
        <v>0</v>
      </c>
    </row>
    <row r="2828" spans="1:23" s="6" customFormat="1" ht="12.75" x14ac:dyDescent="0.2">
      <c r="A2828" s="5">
        <f t="shared" si="44"/>
        <v>45868.437499993146</v>
      </c>
      <c r="B2828" s="6">
        <v>212.20451354980469</v>
      </c>
      <c r="C2828" s="6">
        <v>211.34925842285159</v>
      </c>
      <c r="D2828" s="6">
        <v>50.584499359130859</v>
      </c>
      <c r="E2828" s="6">
        <v>39.957141876220703</v>
      </c>
      <c r="F2828" s="6">
        <v>49.717132568359382</v>
      </c>
      <c r="G2828" s="6">
        <v>580.0635986328125</v>
      </c>
      <c r="H2828" s="6">
        <v>585.12322998046875</v>
      </c>
      <c r="I2828" s="6">
        <v>846.6536865234375</v>
      </c>
      <c r="J2828" s="6">
        <v>859.98382568359375</v>
      </c>
      <c r="K2828" s="6">
        <v>825.30895996093761</v>
      </c>
      <c r="L2828" s="6">
        <v>11338.953125</v>
      </c>
      <c r="M2828" s="6">
        <v>11348.3603515625</v>
      </c>
      <c r="N2828" s="6">
        <v>0</v>
      </c>
      <c r="O2828" s="6">
        <v>0</v>
      </c>
      <c r="P2828" s="6">
        <v>0</v>
      </c>
      <c r="Q2828" s="6">
        <v>0</v>
      </c>
      <c r="R2828" s="6">
        <v>0</v>
      </c>
      <c r="S2828" s="6">
        <v>0</v>
      </c>
      <c r="T2828" s="6">
        <v>0</v>
      </c>
      <c r="U2828" s="6">
        <v>0</v>
      </c>
      <c r="V2828" s="6">
        <v>0</v>
      </c>
      <c r="W2828" s="6">
        <v>0</v>
      </c>
    </row>
    <row r="2829" spans="1:23" s="6" customFormat="1" ht="12.75" x14ac:dyDescent="0.2">
      <c r="A2829" s="5">
        <f t="shared" si="44"/>
        <v>45868.44791665981</v>
      </c>
      <c r="B2829" s="6">
        <v>212.1537780761719</v>
      </c>
      <c r="C2829" s="6">
        <v>211.3424987792969</v>
      </c>
      <c r="D2829" s="6">
        <v>50.576690673828118</v>
      </c>
      <c r="E2829" s="6">
        <v>39.963729858398438</v>
      </c>
      <c r="F2829" s="6">
        <v>49.733455657958984</v>
      </c>
      <c r="G2829" s="6">
        <v>580.22100830078125</v>
      </c>
      <c r="H2829" s="6">
        <v>585.23095703125</v>
      </c>
      <c r="I2829" s="6">
        <v>846.8724365234375</v>
      </c>
      <c r="J2829" s="6">
        <v>859.81982421875</v>
      </c>
      <c r="K2829" s="6">
        <v>831.40155029296875</v>
      </c>
      <c r="L2829" s="6">
        <v>11315.7783203125</v>
      </c>
      <c r="M2829" s="6">
        <v>11325.01171875</v>
      </c>
      <c r="N2829" s="6">
        <v>0</v>
      </c>
      <c r="O2829" s="6">
        <v>0</v>
      </c>
      <c r="P2829" s="6">
        <v>0</v>
      </c>
      <c r="Q2829" s="6">
        <v>0</v>
      </c>
      <c r="R2829" s="6">
        <v>0</v>
      </c>
      <c r="S2829" s="6">
        <v>0</v>
      </c>
      <c r="T2829" s="6">
        <v>0</v>
      </c>
      <c r="U2829" s="6">
        <v>0</v>
      </c>
      <c r="V2829" s="6">
        <v>0</v>
      </c>
      <c r="W2829" s="6">
        <v>0</v>
      </c>
    </row>
    <row r="2830" spans="1:23" s="6" customFormat="1" ht="12.75" x14ac:dyDescent="0.2">
      <c r="A2830" s="5">
        <f t="shared" si="44"/>
        <v>45868.458333326475</v>
      </c>
      <c r="B2830" s="6">
        <v>211.97215270996091</v>
      </c>
      <c r="C2830" s="6">
        <v>211.3525085449219</v>
      </c>
      <c r="D2830" s="6">
        <v>50.548686981201172</v>
      </c>
      <c r="E2830" s="6">
        <v>39.967815399169922</v>
      </c>
      <c r="F2830" s="6">
        <v>49.730010986328125</v>
      </c>
      <c r="G2830" s="6">
        <v>580.18896484375</v>
      </c>
      <c r="H2830" s="6">
        <v>585.34356689453125</v>
      </c>
      <c r="I2830" s="6">
        <v>847.1094970703125</v>
      </c>
      <c r="J2830" s="6">
        <v>860.274658203125</v>
      </c>
      <c r="K2830" s="6">
        <v>831.6802978515625</v>
      </c>
      <c r="L2830" s="6">
        <v>11315.154296875</v>
      </c>
      <c r="M2830" s="6">
        <v>11325.6650390625</v>
      </c>
      <c r="N2830" s="6">
        <v>0</v>
      </c>
      <c r="O2830" s="6">
        <v>0</v>
      </c>
      <c r="P2830" s="6">
        <v>0</v>
      </c>
      <c r="Q2830" s="6">
        <v>0</v>
      </c>
      <c r="R2830" s="6">
        <v>0</v>
      </c>
      <c r="S2830" s="6">
        <v>0</v>
      </c>
      <c r="T2830" s="6">
        <v>0</v>
      </c>
      <c r="U2830" s="6">
        <v>0</v>
      </c>
      <c r="V2830" s="6">
        <v>0</v>
      </c>
      <c r="W2830" s="6">
        <v>0</v>
      </c>
    </row>
    <row r="2831" spans="1:23" s="6" customFormat="1" ht="12.75" x14ac:dyDescent="0.2">
      <c r="A2831" s="5">
        <f t="shared" si="44"/>
        <v>45868.468749993139</v>
      </c>
      <c r="B2831" s="6">
        <v>211.69013977050781</v>
      </c>
      <c r="C2831" s="6">
        <v>211.12077331542969</v>
      </c>
      <c r="D2831" s="6">
        <v>50.566490173339844</v>
      </c>
      <c r="E2831" s="6">
        <v>39.965679168701172</v>
      </c>
      <c r="F2831" s="6">
        <v>49.738918304443359</v>
      </c>
      <c r="G2831" s="6">
        <v>580.149169921875</v>
      </c>
      <c r="H2831" s="6">
        <v>585.2501220703125</v>
      </c>
      <c r="I2831" s="6">
        <v>847.15020751953125</v>
      </c>
      <c r="J2831" s="6">
        <v>860.2110595703125</v>
      </c>
      <c r="K2831" s="6">
        <v>831.55010986328125</v>
      </c>
      <c r="L2831" s="6">
        <v>11335.4697265625</v>
      </c>
      <c r="M2831" s="6">
        <v>11344.38671875</v>
      </c>
      <c r="N2831" s="6">
        <v>0</v>
      </c>
      <c r="O2831" s="6">
        <v>0</v>
      </c>
      <c r="P2831" s="6">
        <v>0</v>
      </c>
      <c r="Q2831" s="6">
        <v>0</v>
      </c>
      <c r="R2831" s="6">
        <v>0</v>
      </c>
      <c r="S2831" s="6">
        <v>0</v>
      </c>
      <c r="T2831" s="6">
        <v>0</v>
      </c>
      <c r="U2831" s="6">
        <v>0</v>
      </c>
      <c r="V2831" s="6">
        <v>0</v>
      </c>
      <c r="W2831" s="6">
        <v>0</v>
      </c>
    </row>
    <row r="2832" spans="1:23" s="6" customFormat="1" ht="12.75" x14ac:dyDescent="0.2">
      <c r="A2832" s="5">
        <f t="shared" si="44"/>
        <v>45868.479166659803</v>
      </c>
      <c r="B2832" s="6">
        <v>211.66667175292969</v>
      </c>
      <c r="C2832" s="6">
        <v>211.54042053222659</v>
      </c>
      <c r="D2832" s="6">
        <v>50.57439041137696</v>
      </c>
      <c r="E2832" s="6">
        <v>39.966300964355469</v>
      </c>
      <c r="F2832" s="6">
        <v>49.741203308105469</v>
      </c>
      <c r="G2832" s="6">
        <v>580.10089111328125</v>
      </c>
      <c r="H2832" s="6">
        <v>585.2127685546875</v>
      </c>
      <c r="I2832" s="6">
        <v>846.967041015625</v>
      </c>
      <c r="J2832" s="6">
        <v>860.1907958984375</v>
      </c>
      <c r="K2832" s="6">
        <v>831.45196533203125</v>
      </c>
      <c r="L2832" s="6">
        <v>11308.529296875002</v>
      </c>
      <c r="M2832" s="6">
        <v>11317.1318359375</v>
      </c>
      <c r="N2832" s="6">
        <v>0</v>
      </c>
      <c r="O2832" s="6">
        <v>0</v>
      </c>
      <c r="P2832" s="6">
        <v>0</v>
      </c>
      <c r="Q2832" s="6">
        <v>0</v>
      </c>
      <c r="R2832" s="6">
        <v>0</v>
      </c>
      <c r="S2832" s="6">
        <v>0</v>
      </c>
      <c r="T2832" s="6">
        <v>0</v>
      </c>
      <c r="U2832" s="6">
        <v>0</v>
      </c>
      <c r="V2832" s="6">
        <v>0</v>
      </c>
      <c r="W2832" s="6">
        <v>0</v>
      </c>
    </row>
    <row r="2833" spans="1:23" s="6" customFormat="1" ht="12.75" x14ac:dyDescent="0.2">
      <c r="A2833" s="5">
        <f t="shared" si="44"/>
        <v>45868.489583326467</v>
      </c>
      <c r="B2833" s="6">
        <v>211.17291259765619</v>
      </c>
      <c r="C2833" s="6">
        <v>211.41790771484381</v>
      </c>
      <c r="D2833" s="6">
        <v>50.566474914550781</v>
      </c>
      <c r="E2833" s="6">
        <v>39.980522155761719</v>
      </c>
      <c r="F2833" s="6">
        <v>49.770500183105469</v>
      </c>
      <c r="G2833" s="6">
        <v>580.12353515625</v>
      </c>
      <c r="H2833" s="6">
        <v>585.34375</v>
      </c>
      <c r="I2833" s="6">
        <v>846.89196777343761</v>
      </c>
      <c r="J2833" s="6">
        <v>860.09942626953125</v>
      </c>
      <c r="K2833" s="6">
        <v>831.41107177734375</v>
      </c>
      <c r="L2833" s="6">
        <v>11340.3857421875</v>
      </c>
      <c r="M2833" s="6">
        <v>11349.31640625</v>
      </c>
      <c r="N2833" s="6">
        <v>0</v>
      </c>
      <c r="O2833" s="6">
        <v>0</v>
      </c>
      <c r="P2833" s="6">
        <v>0</v>
      </c>
      <c r="Q2833" s="6">
        <v>0</v>
      </c>
      <c r="R2833" s="6">
        <v>0</v>
      </c>
      <c r="S2833" s="6">
        <v>0</v>
      </c>
      <c r="T2833" s="6">
        <v>0</v>
      </c>
      <c r="U2833" s="6">
        <v>0</v>
      </c>
      <c r="V2833" s="6">
        <v>0</v>
      </c>
      <c r="W2833" s="6">
        <v>0</v>
      </c>
    </row>
    <row r="2834" spans="1:23" s="6" customFormat="1" ht="12.75" x14ac:dyDescent="0.2">
      <c r="A2834" s="5">
        <f t="shared" si="44"/>
        <v>45868.499999993131</v>
      </c>
      <c r="B2834" s="6">
        <v>210.57771301269531</v>
      </c>
      <c r="C2834" s="6">
        <v>211.19534301757813</v>
      </c>
      <c r="D2834" s="6">
        <v>50.584861755371087</v>
      </c>
      <c r="E2834" s="6">
        <v>39.978275299072273</v>
      </c>
      <c r="F2834" s="6">
        <v>49.76390457153321</v>
      </c>
      <c r="G2834" s="6">
        <v>580.1944580078125</v>
      </c>
      <c r="H2834" s="6">
        <v>585.3487548828125</v>
      </c>
      <c r="I2834" s="6">
        <v>846.92822265625</v>
      </c>
      <c r="J2834" s="6">
        <v>860.2044677734375</v>
      </c>
      <c r="K2834" s="6">
        <v>831.38677978515625</v>
      </c>
      <c r="L2834" s="6">
        <v>11321.4833984375</v>
      </c>
      <c r="M2834" s="6">
        <v>11330.654296875</v>
      </c>
      <c r="N2834" s="6">
        <v>0</v>
      </c>
      <c r="O2834" s="6">
        <v>0</v>
      </c>
      <c r="P2834" s="6">
        <v>0</v>
      </c>
      <c r="Q2834" s="6">
        <v>0</v>
      </c>
      <c r="R2834" s="6">
        <v>0</v>
      </c>
      <c r="S2834" s="6">
        <v>0</v>
      </c>
      <c r="T2834" s="6">
        <v>0</v>
      </c>
      <c r="U2834" s="6">
        <v>0</v>
      </c>
      <c r="V2834" s="6">
        <v>0</v>
      </c>
      <c r="W2834" s="6">
        <v>0</v>
      </c>
    </row>
    <row r="2835" spans="1:23" s="6" customFormat="1" ht="12.75" x14ac:dyDescent="0.2">
      <c r="A2835" s="5">
        <f t="shared" si="44"/>
        <v>45868.510416659796</v>
      </c>
      <c r="B2835" s="6">
        <v>210.07826232910159</v>
      </c>
      <c r="C2835" s="6">
        <v>211.19221496582034</v>
      </c>
      <c r="D2835" s="6">
        <v>50.587253570556641</v>
      </c>
      <c r="E2835" s="6">
        <v>39.963588714599609</v>
      </c>
      <c r="F2835" s="6">
        <v>49.757968902587891</v>
      </c>
      <c r="G2835" s="6">
        <v>580.2720947265625</v>
      </c>
      <c r="H2835" s="6">
        <v>585.308349609375</v>
      </c>
      <c r="I2835" s="6">
        <v>909.623779296875</v>
      </c>
      <c r="J2835" s="6">
        <v>912.640625</v>
      </c>
      <c r="K2835" s="6">
        <v>871.54620361328125</v>
      </c>
      <c r="L2835" s="6">
        <v>11310.081054687502</v>
      </c>
      <c r="M2835" s="6">
        <v>11322.0927734375</v>
      </c>
      <c r="N2835" s="6">
        <v>0</v>
      </c>
      <c r="O2835" s="6">
        <v>0</v>
      </c>
      <c r="P2835" s="6">
        <v>0</v>
      </c>
      <c r="Q2835" s="6">
        <v>0</v>
      </c>
      <c r="R2835" s="6">
        <v>0</v>
      </c>
      <c r="S2835" s="6">
        <v>0</v>
      </c>
      <c r="T2835" s="6">
        <v>0</v>
      </c>
      <c r="U2835" s="6">
        <v>0</v>
      </c>
      <c r="V2835" s="6">
        <v>0</v>
      </c>
      <c r="W2835" s="6">
        <v>0</v>
      </c>
    </row>
    <row r="2836" spans="1:23" s="6" customFormat="1" ht="12.75" x14ac:dyDescent="0.2">
      <c r="A2836" s="5">
        <f t="shared" si="44"/>
        <v>45868.52083332646</v>
      </c>
      <c r="B2836" s="6">
        <v>211.77296447753909</v>
      </c>
      <c r="C2836" s="6">
        <v>211.2057800292969</v>
      </c>
      <c r="D2836" s="6">
        <v>50.584972381591797</v>
      </c>
      <c r="E2836" s="6">
        <v>39.957691192626953</v>
      </c>
      <c r="F2836" s="6">
        <v>49.749496459960945</v>
      </c>
      <c r="G2836" s="6">
        <v>580.278564453125</v>
      </c>
      <c r="H2836" s="6">
        <v>585.370361328125</v>
      </c>
      <c r="I2836" s="6">
        <v>1018.536315917969</v>
      </c>
      <c r="J2836" s="6">
        <v>1017.4041137695311</v>
      </c>
      <c r="K2836" s="6">
        <v>1008.433715820312</v>
      </c>
      <c r="L2836" s="6">
        <v>11296.935546875</v>
      </c>
      <c r="M2836" s="6">
        <v>11304.521484375</v>
      </c>
      <c r="N2836" s="6">
        <v>0</v>
      </c>
      <c r="O2836" s="6">
        <v>0</v>
      </c>
      <c r="P2836" s="6">
        <v>0</v>
      </c>
      <c r="Q2836" s="6">
        <v>0</v>
      </c>
      <c r="R2836" s="6">
        <v>0</v>
      </c>
      <c r="S2836" s="6">
        <v>0</v>
      </c>
      <c r="T2836" s="6">
        <v>0</v>
      </c>
      <c r="U2836" s="6">
        <v>0</v>
      </c>
      <c r="V2836" s="6">
        <v>0</v>
      </c>
      <c r="W2836" s="6">
        <v>0</v>
      </c>
    </row>
    <row r="2837" spans="1:23" s="6" customFormat="1" ht="12.75" x14ac:dyDescent="0.2">
      <c r="A2837" s="5">
        <f t="shared" si="44"/>
        <v>45868.531249993124</v>
      </c>
      <c r="B2837" s="6">
        <v>212.18048095703122</v>
      </c>
      <c r="C2837" s="6">
        <v>211.1825866699219</v>
      </c>
      <c r="D2837" s="6">
        <v>50.550464630126953</v>
      </c>
      <c r="E2837" s="6">
        <v>39.953754425048828</v>
      </c>
      <c r="F2837" s="6">
        <v>49.765827178955078</v>
      </c>
      <c r="G2837" s="6">
        <v>580.33880615234375</v>
      </c>
      <c r="H2837" s="6">
        <v>585.42010498046886</v>
      </c>
      <c r="I2837" s="6">
        <v>1017.8087158203119</v>
      </c>
      <c r="J2837" s="6">
        <v>1017.25341796875</v>
      </c>
      <c r="K2837" s="6">
        <v>1051.770263671875</v>
      </c>
      <c r="L2837" s="6">
        <v>9338.623046875</v>
      </c>
      <c r="M2837" s="6">
        <v>9458.16796875</v>
      </c>
      <c r="N2837" s="6">
        <v>0</v>
      </c>
      <c r="O2837" s="6">
        <v>0</v>
      </c>
      <c r="P2837" s="6">
        <v>0</v>
      </c>
      <c r="Q2837" s="6">
        <v>0</v>
      </c>
      <c r="R2837" s="6">
        <v>0</v>
      </c>
      <c r="S2837" s="6">
        <v>0</v>
      </c>
      <c r="T2837" s="6">
        <v>0</v>
      </c>
      <c r="U2837" s="6">
        <v>0</v>
      </c>
      <c r="V2837" s="6">
        <v>0</v>
      </c>
      <c r="W2837" s="6">
        <v>0</v>
      </c>
    </row>
    <row r="2838" spans="1:23" s="6" customFormat="1" ht="12.75" x14ac:dyDescent="0.2">
      <c r="A2838" s="5">
        <f t="shared" si="44"/>
        <v>45868.541666659788</v>
      </c>
      <c r="B2838" s="6">
        <v>211.84205627441409</v>
      </c>
      <c r="C2838" s="6">
        <v>211.18377685546884</v>
      </c>
      <c r="D2838" s="6">
        <v>50.587169647216797</v>
      </c>
      <c r="E2838" s="6">
        <v>39.967536926269531</v>
      </c>
      <c r="F2838" s="6">
        <v>49.75072097778321</v>
      </c>
      <c r="G2838" s="6">
        <v>580.36566162109375</v>
      </c>
      <c r="H2838" s="6">
        <v>585.4305419921875</v>
      </c>
      <c r="I2838" s="6">
        <v>1018.0701904296881</v>
      </c>
      <c r="J2838" s="6">
        <v>1017.474853515625</v>
      </c>
      <c r="K2838" s="6">
        <v>1054.519897460938</v>
      </c>
      <c r="L2838" s="6">
        <v>5030.07763671875</v>
      </c>
      <c r="M2838" s="6">
        <v>5042.53662109375</v>
      </c>
      <c r="N2838" s="6">
        <v>0</v>
      </c>
      <c r="O2838" s="6">
        <v>0</v>
      </c>
      <c r="P2838" s="6">
        <v>0</v>
      </c>
      <c r="Q2838" s="6">
        <v>0</v>
      </c>
      <c r="R2838" s="6">
        <v>0</v>
      </c>
      <c r="S2838" s="6">
        <v>0</v>
      </c>
      <c r="T2838" s="6">
        <v>0</v>
      </c>
      <c r="U2838" s="6">
        <v>0</v>
      </c>
      <c r="V2838" s="6">
        <v>0</v>
      </c>
      <c r="W2838" s="6">
        <v>0</v>
      </c>
    </row>
    <row r="2839" spans="1:23" s="6" customFormat="1" ht="12.75" x14ac:dyDescent="0.2">
      <c r="A2839" s="5">
        <f t="shared" si="44"/>
        <v>45868.552083326453</v>
      </c>
      <c r="B2839" s="6">
        <v>212.03251647949219</v>
      </c>
      <c r="C2839" s="6">
        <v>211.15275573730469</v>
      </c>
      <c r="D2839" s="6">
        <v>50.597976684570313</v>
      </c>
      <c r="E2839" s="6">
        <v>39.964248657226563</v>
      </c>
      <c r="F2839" s="6">
        <v>49.760875701904297</v>
      </c>
      <c r="G2839" s="6">
        <v>580.1876220703125</v>
      </c>
      <c r="H2839" s="6">
        <v>585.36468505859375</v>
      </c>
      <c r="I2839" s="6">
        <v>1017.3925170898439</v>
      </c>
      <c r="J2839" s="6">
        <v>1016.86865234375</v>
      </c>
      <c r="K2839" s="6">
        <v>1077.213256835938</v>
      </c>
      <c r="L2839" s="6">
        <v>5025.703125</v>
      </c>
      <c r="M2839" s="6">
        <v>5031.708984375</v>
      </c>
      <c r="N2839" s="6">
        <v>0</v>
      </c>
      <c r="O2839" s="6">
        <v>0</v>
      </c>
      <c r="P2839" s="6">
        <v>0</v>
      </c>
      <c r="Q2839" s="6">
        <v>0</v>
      </c>
      <c r="R2839" s="6">
        <v>0</v>
      </c>
      <c r="S2839" s="6">
        <v>0</v>
      </c>
      <c r="T2839" s="6">
        <v>0</v>
      </c>
      <c r="U2839" s="6">
        <v>0</v>
      </c>
      <c r="V2839" s="6">
        <v>0</v>
      </c>
      <c r="W2839" s="6">
        <v>0</v>
      </c>
    </row>
    <row r="2840" spans="1:23" s="6" customFormat="1" ht="12.75" x14ac:dyDescent="0.2">
      <c r="A2840" s="5">
        <f t="shared" si="44"/>
        <v>45868.562499993117</v>
      </c>
      <c r="B2840" s="6">
        <v>211.88890075683591</v>
      </c>
      <c r="C2840" s="6">
        <v>211.02149963378912</v>
      </c>
      <c r="D2840" s="6">
        <v>50.586055755615227</v>
      </c>
      <c r="E2840" s="6">
        <v>39.935214996337891</v>
      </c>
      <c r="F2840" s="6">
        <v>49.740550994873047</v>
      </c>
      <c r="G2840" s="6">
        <v>580.2353515625</v>
      </c>
      <c r="H2840" s="6">
        <v>585.35101318359375</v>
      </c>
      <c r="I2840" s="6">
        <v>1016.42626953125</v>
      </c>
      <c r="J2840" s="6">
        <v>1015.9882812500001</v>
      </c>
      <c r="K2840" s="6">
        <v>1071.373413085938</v>
      </c>
      <c r="L2840" s="6">
        <v>5002.2822265625</v>
      </c>
      <c r="M2840" s="6">
        <v>5007.56689453125</v>
      </c>
      <c r="N2840" s="6">
        <v>0</v>
      </c>
      <c r="O2840" s="6">
        <v>0</v>
      </c>
      <c r="P2840" s="6">
        <v>0</v>
      </c>
      <c r="Q2840" s="6">
        <v>0</v>
      </c>
      <c r="R2840" s="6">
        <v>0</v>
      </c>
      <c r="S2840" s="6">
        <v>0</v>
      </c>
      <c r="T2840" s="6">
        <v>0</v>
      </c>
      <c r="U2840" s="6">
        <v>0</v>
      </c>
      <c r="V2840" s="6">
        <v>0</v>
      </c>
      <c r="W2840" s="6">
        <v>0</v>
      </c>
    </row>
    <row r="2841" spans="1:23" s="6" customFormat="1" ht="12.75" x14ac:dyDescent="0.2">
      <c r="A2841" s="5">
        <f t="shared" si="44"/>
        <v>45868.572916659781</v>
      </c>
      <c r="B2841" s="6">
        <v>211.66845703125</v>
      </c>
      <c r="C2841" s="6">
        <v>210.90130615234381</v>
      </c>
      <c r="D2841" s="6">
        <v>50.592723846435547</v>
      </c>
      <c r="E2841" s="6">
        <v>39.970005035400391</v>
      </c>
      <c r="F2841" s="6">
        <v>49.792301177978523</v>
      </c>
      <c r="G2841" s="6">
        <v>580.281494140625</v>
      </c>
      <c r="H2841" s="6">
        <v>585.4388427734375</v>
      </c>
      <c r="I2841" s="6">
        <v>1017.1480712890622</v>
      </c>
      <c r="J2841" s="6">
        <v>1016.8464355468749</v>
      </c>
      <c r="K2841" s="6">
        <v>1055.3725585937502</v>
      </c>
      <c r="L2841" s="6">
        <v>5058.88330078125</v>
      </c>
      <c r="M2841" s="6">
        <v>5062.0732421875</v>
      </c>
      <c r="N2841" s="6">
        <v>1.0901169776916499</v>
      </c>
      <c r="O2841" s="6">
        <v>0</v>
      </c>
      <c r="P2841" s="6">
        <v>0</v>
      </c>
      <c r="Q2841" s="6">
        <v>0</v>
      </c>
      <c r="R2841" s="6">
        <v>0</v>
      </c>
      <c r="S2841" s="6">
        <v>0</v>
      </c>
      <c r="T2841" s="6">
        <v>0</v>
      </c>
      <c r="U2841" s="6">
        <v>0</v>
      </c>
      <c r="V2841" s="6">
        <v>0</v>
      </c>
      <c r="W2841" s="6">
        <v>0</v>
      </c>
    </row>
    <row r="2842" spans="1:23" s="6" customFormat="1" ht="12.75" x14ac:dyDescent="0.2">
      <c r="A2842" s="5">
        <f t="shared" si="44"/>
        <v>45868.583333326445</v>
      </c>
      <c r="B2842" s="6">
        <v>211.51428222656253</v>
      </c>
      <c r="C2842" s="6">
        <v>211.06536865234381</v>
      </c>
      <c r="D2842" s="6">
        <v>50.580608367919922</v>
      </c>
      <c r="E2842" s="6">
        <v>39.956493377685547</v>
      </c>
      <c r="F2842" s="6">
        <v>49.755798339843757</v>
      </c>
      <c r="G2842" s="6">
        <v>580.23980712890625</v>
      </c>
      <c r="H2842" s="6">
        <v>585.50482177734375</v>
      </c>
      <c r="I2842" s="6">
        <v>1017.541076660156</v>
      </c>
      <c r="J2842" s="6">
        <v>1017.10302734375</v>
      </c>
      <c r="K2842" s="6">
        <v>1055.59912109375</v>
      </c>
      <c r="L2842" s="6">
        <v>5049.44140625</v>
      </c>
      <c r="M2842" s="6">
        <v>5049.4228515625</v>
      </c>
      <c r="N2842" s="6">
        <v>26.74831581115723</v>
      </c>
      <c r="O2842" s="6">
        <v>0</v>
      </c>
      <c r="P2842" s="6">
        <v>0</v>
      </c>
      <c r="Q2842" s="6">
        <v>0</v>
      </c>
      <c r="R2842" s="6">
        <v>0</v>
      </c>
      <c r="S2842" s="6">
        <v>0</v>
      </c>
      <c r="T2842" s="6">
        <v>0</v>
      </c>
      <c r="U2842" s="6">
        <v>0</v>
      </c>
      <c r="V2842" s="6">
        <v>0</v>
      </c>
      <c r="W2842" s="6">
        <v>0</v>
      </c>
    </row>
    <row r="2843" spans="1:23" s="6" customFormat="1" ht="12.75" x14ac:dyDescent="0.2">
      <c r="A2843" s="5">
        <f t="shared" si="44"/>
        <v>45868.59374999311</v>
      </c>
      <c r="B2843" s="6">
        <v>211.88945007324219</v>
      </c>
      <c r="C2843" s="6">
        <v>210.99147033691409</v>
      </c>
      <c r="D2843" s="6">
        <v>50.502353668212898</v>
      </c>
      <c r="E2843" s="6">
        <v>39.923526763916023</v>
      </c>
      <c r="F2843" s="6">
        <v>49.727249145507813</v>
      </c>
      <c r="G2843" s="6">
        <v>580.41156005859375</v>
      </c>
      <c r="H2843" s="6">
        <v>585.58575439453136</v>
      </c>
      <c r="I2843" s="6">
        <v>1017.591430664062</v>
      </c>
      <c r="J2843" s="6">
        <v>1017.2213134765619</v>
      </c>
      <c r="K2843" s="6">
        <v>1055.61279296875</v>
      </c>
      <c r="L2843" s="6">
        <v>5004.94140625</v>
      </c>
      <c r="M2843" s="6">
        <v>5008.86279296875</v>
      </c>
      <c r="N2843" s="6">
        <v>0</v>
      </c>
      <c r="O2843" s="6">
        <v>0</v>
      </c>
      <c r="P2843" s="6">
        <v>0</v>
      </c>
      <c r="Q2843" s="6">
        <v>0</v>
      </c>
      <c r="R2843" s="6">
        <v>0</v>
      </c>
      <c r="S2843" s="6">
        <v>0</v>
      </c>
      <c r="T2843" s="6">
        <v>0</v>
      </c>
      <c r="U2843" s="6">
        <v>0</v>
      </c>
      <c r="V2843" s="6">
        <v>0</v>
      </c>
      <c r="W2843" s="6">
        <v>0</v>
      </c>
    </row>
    <row r="2844" spans="1:23" s="6" customFormat="1" ht="12.75" x14ac:dyDescent="0.2">
      <c r="A2844" s="5">
        <f t="shared" si="44"/>
        <v>45868.604166659774</v>
      </c>
      <c r="B2844" s="6">
        <v>211.97955322265619</v>
      </c>
      <c r="C2844" s="6">
        <v>211.13215637207031</v>
      </c>
      <c r="D2844" s="6">
        <v>50.537906646728523</v>
      </c>
      <c r="E2844" s="6">
        <v>39.963436126708977</v>
      </c>
      <c r="F2844" s="6">
        <v>49.749214172363281</v>
      </c>
      <c r="G2844" s="6">
        <v>580.38824462890625</v>
      </c>
      <c r="H2844" s="6">
        <v>585.6044921875</v>
      </c>
      <c r="I2844" s="6">
        <v>1016.949279785156</v>
      </c>
      <c r="J2844" s="6">
        <v>1016.939514160156</v>
      </c>
      <c r="K2844" s="6">
        <v>1055.216918945312</v>
      </c>
      <c r="L2844" s="6">
        <v>5031.40234375</v>
      </c>
      <c r="M2844" s="6">
        <v>5038.51025390625</v>
      </c>
      <c r="N2844" s="6">
        <v>0</v>
      </c>
      <c r="O2844" s="6">
        <v>0</v>
      </c>
      <c r="P2844" s="6">
        <v>0</v>
      </c>
      <c r="Q2844" s="6">
        <v>0</v>
      </c>
      <c r="R2844" s="6">
        <v>0</v>
      </c>
      <c r="S2844" s="6">
        <v>0</v>
      </c>
      <c r="T2844" s="6">
        <v>0</v>
      </c>
      <c r="U2844" s="6">
        <v>0</v>
      </c>
      <c r="V2844" s="6">
        <v>0</v>
      </c>
      <c r="W2844" s="6">
        <v>0</v>
      </c>
    </row>
    <row r="2845" spans="1:23" s="6" customFormat="1" ht="12.75" x14ac:dyDescent="0.2">
      <c r="A2845" s="5">
        <f t="shared" si="44"/>
        <v>45868.614583326438</v>
      </c>
      <c r="B2845" s="6">
        <v>211.7856140136719</v>
      </c>
      <c r="C2845" s="6">
        <v>210.9737243652344</v>
      </c>
      <c r="D2845" s="6">
        <v>50.555809020996087</v>
      </c>
      <c r="E2845" s="6">
        <v>39.957164764404297</v>
      </c>
      <c r="F2845" s="6">
        <v>49.737659454345703</v>
      </c>
      <c r="G2845" s="6">
        <v>580.32513427734375</v>
      </c>
      <c r="H2845" s="6">
        <v>585.4652099609375</v>
      </c>
      <c r="I2845" s="6">
        <v>1016.3569335937501</v>
      </c>
      <c r="J2845" s="6">
        <v>1016.260437011719</v>
      </c>
      <c r="K2845" s="6">
        <v>1054.650024414062</v>
      </c>
      <c r="L2845" s="6">
        <v>5028.23828125</v>
      </c>
      <c r="M2845" s="6">
        <v>5033.68359375</v>
      </c>
      <c r="N2845" s="6">
        <v>0</v>
      </c>
      <c r="O2845" s="6">
        <v>0</v>
      </c>
      <c r="P2845" s="6">
        <v>0</v>
      </c>
      <c r="Q2845" s="6">
        <v>0</v>
      </c>
      <c r="R2845" s="6">
        <v>0</v>
      </c>
      <c r="S2845" s="6">
        <v>0</v>
      </c>
      <c r="T2845" s="6">
        <v>0</v>
      </c>
      <c r="U2845" s="6">
        <v>0</v>
      </c>
      <c r="V2845" s="6">
        <v>0</v>
      </c>
      <c r="W2845" s="6">
        <v>0</v>
      </c>
    </row>
    <row r="2846" spans="1:23" s="6" customFormat="1" ht="12.75" x14ac:dyDescent="0.2">
      <c r="A2846" s="5">
        <f t="shared" si="44"/>
        <v>45868.624999993102</v>
      </c>
      <c r="B2846" s="6">
        <v>212.24812316894531</v>
      </c>
      <c r="C2846" s="6">
        <v>211.17805480957031</v>
      </c>
      <c r="D2846" s="6">
        <v>50.580924987792969</v>
      </c>
      <c r="E2846" s="6">
        <v>39.969387054443359</v>
      </c>
      <c r="F2846" s="6">
        <v>49.763122558593757</v>
      </c>
      <c r="G2846" s="6">
        <v>580.14825439453125</v>
      </c>
      <c r="H2846" s="6">
        <v>585.29595947265625</v>
      </c>
      <c r="I2846" s="6">
        <v>1015.091186523438</v>
      </c>
      <c r="J2846" s="6">
        <v>1014.971252441406</v>
      </c>
      <c r="K2846" s="6">
        <v>1040.9747314453123</v>
      </c>
      <c r="L2846" s="6">
        <v>5038.1435546875</v>
      </c>
      <c r="M2846" s="6">
        <v>5043.3408203125</v>
      </c>
      <c r="N2846" s="6">
        <v>0</v>
      </c>
      <c r="O2846" s="6">
        <v>0</v>
      </c>
      <c r="P2846" s="6">
        <v>0</v>
      </c>
      <c r="Q2846" s="6">
        <v>0</v>
      </c>
      <c r="R2846" s="6">
        <v>0</v>
      </c>
      <c r="S2846" s="6">
        <v>0</v>
      </c>
      <c r="T2846" s="6">
        <v>0</v>
      </c>
      <c r="U2846" s="6">
        <v>0</v>
      </c>
      <c r="V2846" s="6">
        <v>0</v>
      </c>
      <c r="W2846" s="6">
        <v>0</v>
      </c>
    </row>
    <row r="2847" spans="1:23" s="6" customFormat="1" ht="12.75" x14ac:dyDescent="0.2">
      <c r="A2847" s="5">
        <f t="shared" si="44"/>
        <v>45868.635416659767</v>
      </c>
      <c r="B2847" s="6">
        <v>212.07029724121091</v>
      </c>
      <c r="C2847" s="6">
        <v>211.26802062988281</v>
      </c>
      <c r="D2847" s="6">
        <v>50.565872192382813</v>
      </c>
      <c r="E2847" s="6">
        <v>39.965187072753913</v>
      </c>
      <c r="F2847" s="6">
        <v>49.749172210693359</v>
      </c>
      <c r="G2847" s="6">
        <v>580.2432861328125</v>
      </c>
      <c r="H2847" s="6">
        <v>585.4464111328125</v>
      </c>
      <c r="I2847" s="6">
        <v>1017.3519287109381</v>
      </c>
      <c r="J2847" s="6">
        <v>1016.588500976562</v>
      </c>
      <c r="K2847" s="6">
        <v>1014.6000976562499</v>
      </c>
      <c r="L2847" s="6">
        <v>4999.3671875</v>
      </c>
      <c r="M2847" s="6">
        <v>5005.99072265625</v>
      </c>
      <c r="N2847" s="6">
        <v>0</v>
      </c>
      <c r="O2847" s="6">
        <v>0</v>
      </c>
      <c r="P2847" s="6">
        <v>0</v>
      </c>
      <c r="Q2847" s="6">
        <v>0</v>
      </c>
      <c r="R2847" s="6">
        <v>0</v>
      </c>
      <c r="S2847" s="6">
        <v>0</v>
      </c>
      <c r="T2847" s="6">
        <v>0</v>
      </c>
      <c r="U2847" s="6">
        <v>0</v>
      </c>
      <c r="V2847" s="6">
        <v>0</v>
      </c>
      <c r="W2847" s="6">
        <v>0</v>
      </c>
    </row>
    <row r="2848" spans="1:23" s="6" customFormat="1" ht="12.75" x14ac:dyDescent="0.2">
      <c r="A2848" s="5">
        <f t="shared" si="44"/>
        <v>45868.645833326431</v>
      </c>
      <c r="B2848" s="6">
        <v>211.81045532226563</v>
      </c>
      <c r="C2848" s="6">
        <v>211.1910095214844</v>
      </c>
      <c r="D2848" s="6">
        <v>50.566009521484382</v>
      </c>
      <c r="E2848" s="6">
        <v>39.955070495605469</v>
      </c>
      <c r="F2848" s="6">
        <v>49.746139526367188</v>
      </c>
      <c r="G2848" s="6">
        <v>580.1982421875</v>
      </c>
      <c r="H2848" s="6">
        <v>585.3553466796875</v>
      </c>
      <c r="I2848" s="6">
        <v>1017.6464843749999</v>
      </c>
      <c r="J2848" s="6">
        <v>1016.5474853515622</v>
      </c>
      <c r="K2848" s="6">
        <v>1014.8038330078119</v>
      </c>
      <c r="L2848" s="6">
        <v>5012.1357421875</v>
      </c>
      <c r="M2848" s="6">
        <v>5015.38916015625</v>
      </c>
      <c r="N2848" s="6">
        <v>0</v>
      </c>
      <c r="O2848" s="6">
        <v>0</v>
      </c>
      <c r="P2848" s="6">
        <v>0</v>
      </c>
      <c r="Q2848" s="6">
        <v>0</v>
      </c>
      <c r="R2848" s="6">
        <v>0</v>
      </c>
      <c r="S2848" s="6">
        <v>0</v>
      </c>
      <c r="T2848" s="6">
        <v>0</v>
      </c>
      <c r="U2848" s="6">
        <v>0</v>
      </c>
      <c r="V2848" s="6">
        <v>0</v>
      </c>
      <c r="W2848" s="6">
        <v>0</v>
      </c>
    </row>
    <row r="2849" spans="1:23" s="6" customFormat="1" ht="12.75" x14ac:dyDescent="0.2">
      <c r="A2849" s="5">
        <f t="shared" si="44"/>
        <v>45868.656249993095</v>
      </c>
      <c r="B2849" s="6">
        <v>211.27056884765619</v>
      </c>
      <c r="C2849" s="6">
        <v>210.84080505371091</v>
      </c>
      <c r="D2849" s="6">
        <v>50.519130706787109</v>
      </c>
      <c r="E2849" s="6">
        <v>39.962017059326172</v>
      </c>
      <c r="F2849" s="6">
        <v>49.753944396972663</v>
      </c>
      <c r="G2849" s="6">
        <v>580.28222656250011</v>
      </c>
      <c r="H2849" s="6">
        <v>585.43548583984375</v>
      </c>
      <c r="I2849" s="6">
        <v>1017.7412109374999</v>
      </c>
      <c r="J2849" s="6">
        <v>1016.6519775390622</v>
      </c>
      <c r="K2849" s="6">
        <v>1014.921020507812</v>
      </c>
      <c r="L2849" s="6">
        <v>5027.3374023437509</v>
      </c>
      <c r="M2849" s="6">
        <v>5035.07861328125</v>
      </c>
      <c r="N2849" s="6">
        <v>0</v>
      </c>
      <c r="O2849" s="6">
        <v>0</v>
      </c>
      <c r="P2849" s="6">
        <v>0</v>
      </c>
      <c r="Q2849" s="6">
        <v>0</v>
      </c>
      <c r="R2849" s="6">
        <v>0</v>
      </c>
      <c r="S2849" s="6">
        <v>0</v>
      </c>
      <c r="T2849" s="6">
        <v>0</v>
      </c>
      <c r="U2849" s="6">
        <v>0</v>
      </c>
      <c r="V2849" s="6">
        <v>0</v>
      </c>
      <c r="W2849" s="6">
        <v>0</v>
      </c>
    </row>
    <row r="2850" spans="1:23" s="6" customFormat="1" ht="12.75" x14ac:dyDescent="0.2">
      <c r="A2850" s="5">
        <f t="shared" si="44"/>
        <v>45868.666666659759</v>
      </c>
      <c r="B2850" s="6">
        <v>211.14448547363281</v>
      </c>
      <c r="C2850" s="6">
        <v>211.09683227539063</v>
      </c>
      <c r="D2850" s="6">
        <v>50.545566558837891</v>
      </c>
      <c r="E2850" s="6">
        <v>39.956417083740234</v>
      </c>
      <c r="F2850" s="6">
        <v>49.749820709228523</v>
      </c>
      <c r="G2850" s="6">
        <v>580.3580322265625</v>
      </c>
      <c r="H2850" s="6">
        <v>585.523193359375</v>
      </c>
      <c r="I2850" s="6">
        <v>1017.6929931640622</v>
      </c>
      <c r="J2850" s="6">
        <v>1016.656066894531</v>
      </c>
      <c r="K2850" s="6">
        <v>1014.9718627929689</v>
      </c>
      <c r="L2850" s="6">
        <v>9911.3837890625</v>
      </c>
      <c r="M2850" s="6">
        <v>9848.4794921875</v>
      </c>
      <c r="N2850" s="6">
        <v>0</v>
      </c>
      <c r="O2850" s="6">
        <v>0</v>
      </c>
      <c r="P2850" s="6">
        <v>0</v>
      </c>
      <c r="Q2850" s="6">
        <v>0</v>
      </c>
      <c r="R2850" s="6">
        <v>0</v>
      </c>
      <c r="S2850" s="6">
        <v>0</v>
      </c>
      <c r="T2850" s="6">
        <v>0</v>
      </c>
      <c r="U2850" s="6">
        <v>0</v>
      </c>
      <c r="V2850" s="6">
        <v>0</v>
      </c>
      <c r="W2850" s="6">
        <v>0</v>
      </c>
    </row>
    <row r="2851" spans="1:23" s="6" customFormat="1" ht="12.75" x14ac:dyDescent="0.2">
      <c r="A2851" s="5">
        <f t="shared" si="44"/>
        <v>45868.677083326424</v>
      </c>
      <c r="B2851" s="6">
        <v>210.86363220214841</v>
      </c>
      <c r="C2851" s="6">
        <v>211.20048522949219</v>
      </c>
      <c r="D2851" s="6">
        <v>50.554962158203118</v>
      </c>
      <c r="E2851" s="6">
        <v>39.961822509765618</v>
      </c>
      <c r="F2851" s="6">
        <v>49.7586669921875</v>
      </c>
      <c r="G2851" s="6">
        <v>580.22674560546875</v>
      </c>
      <c r="H2851" s="6">
        <v>585.30224609375</v>
      </c>
      <c r="I2851" s="6">
        <v>1017.722900390625</v>
      </c>
      <c r="J2851" s="6">
        <v>1016.7861328125001</v>
      </c>
      <c r="K2851" s="6">
        <v>1015.0197143554689</v>
      </c>
      <c r="L2851" s="6">
        <v>10086.9384765625</v>
      </c>
      <c r="M2851" s="6">
        <v>10094.0634765625</v>
      </c>
      <c r="N2851" s="6">
        <v>0</v>
      </c>
      <c r="O2851" s="6">
        <v>0</v>
      </c>
      <c r="P2851" s="6">
        <v>0</v>
      </c>
      <c r="Q2851" s="6">
        <v>0</v>
      </c>
      <c r="R2851" s="6">
        <v>0</v>
      </c>
      <c r="S2851" s="6">
        <v>0</v>
      </c>
      <c r="T2851" s="6">
        <v>0</v>
      </c>
      <c r="U2851" s="6">
        <v>0</v>
      </c>
      <c r="V2851" s="6">
        <v>0</v>
      </c>
      <c r="W2851" s="6">
        <v>0</v>
      </c>
    </row>
    <row r="2852" spans="1:23" s="6" customFormat="1" ht="12.75" x14ac:dyDescent="0.2">
      <c r="A2852" s="5">
        <f t="shared" si="44"/>
        <v>45868.687499993088</v>
      </c>
      <c r="B2852" s="6">
        <v>210.66250610351563</v>
      </c>
      <c r="C2852" s="6">
        <v>211.5875549316406</v>
      </c>
      <c r="D2852" s="6">
        <v>50.590473175048828</v>
      </c>
      <c r="E2852" s="6">
        <v>39.984931945800781</v>
      </c>
      <c r="F2852" s="6">
        <v>49.783290863037109</v>
      </c>
      <c r="G2852" s="6">
        <v>580.080810546875</v>
      </c>
      <c r="H2852" s="6">
        <v>585.30780029296875</v>
      </c>
      <c r="I2852" s="6">
        <v>1017.643676757812</v>
      </c>
      <c r="J2852" s="6">
        <v>1016.722534179688</v>
      </c>
      <c r="K2852" s="6">
        <v>1015.0098266601559</v>
      </c>
      <c r="L2852" s="6">
        <v>10117.107421875</v>
      </c>
      <c r="M2852" s="6">
        <v>10125.689453125</v>
      </c>
      <c r="N2852" s="6">
        <v>0</v>
      </c>
      <c r="O2852" s="6">
        <v>0</v>
      </c>
      <c r="P2852" s="6">
        <v>0</v>
      </c>
      <c r="Q2852" s="6">
        <v>0</v>
      </c>
      <c r="R2852" s="6">
        <v>0</v>
      </c>
      <c r="S2852" s="6">
        <v>0</v>
      </c>
      <c r="T2852" s="6">
        <v>0</v>
      </c>
      <c r="U2852" s="6">
        <v>0</v>
      </c>
      <c r="V2852" s="6">
        <v>0</v>
      </c>
      <c r="W2852" s="6">
        <v>0</v>
      </c>
    </row>
    <row r="2853" spans="1:23" s="6" customFormat="1" ht="12.75" x14ac:dyDescent="0.2">
      <c r="A2853" s="5">
        <f t="shared" si="44"/>
        <v>45868.697916659752</v>
      </c>
      <c r="B2853" s="6">
        <v>209.99589538574222</v>
      </c>
      <c r="C2853" s="6">
        <v>211.35746765136722</v>
      </c>
      <c r="D2853" s="6">
        <v>50.560012817382813</v>
      </c>
      <c r="E2853" s="6">
        <v>39.95855712890625</v>
      </c>
      <c r="F2853" s="6">
        <v>49.762451171875</v>
      </c>
      <c r="G2853" s="6">
        <v>580.2288818359375</v>
      </c>
      <c r="H2853" s="6">
        <v>585.3843994140625</v>
      </c>
      <c r="I2853" s="6">
        <v>1017.645751953125</v>
      </c>
      <c r="J2853" s="6">
        <v>1016.7067260742191</v>
      </c>
      <c r="K2853" s="6">
        <v>1015.0346069335941</v>
      </c>
      <c r="L2853" s="6">
        <v>10096.1513671875</v>
      </c>
      <c r="M2853" s="6">
        <v>10099.287109375</v>
      </c>
      <c r="N2853" s="6">
        <v>0</v>
      </c>
      <c r="O2853" s="6">
        <v>0</v>
      </c>
      <c r="P2853" s="6">
        <v>0</v>
      </c>
      <c r="Q2853" s="6">
        <v>0</v>
      </c>
      <c r="R2853" s="6">
        <v>0</v>
      </c>
      <c r="S2853" s="6">
        <v>0</v>
      </c>
      <c r="T2853" s="6">
        <v>0</v>
      </c>
      <c r="U2853" s="6">
        <v>0</v>
      </c>
      <c r="V2853" s="6">
        <v>0</v>
      </c>
      <c r="W2853" s="6">
        <v>0</v>
      </c>
    </row>
    <row r="2854" spans="1:23" s="6" customFormat="1" ht="12.75" x14ac:dyDescent="0.2">
      <c r="A2854" s="5">
        <f t="shared" si="44"/>
        <v>45868.708333326416</v>
      </c>
      <c r="B2854" s="6">
        <v>209.39501953125</v>
      </c>
      <c r="C2854" s="6">
        <v>211.34747314453119</v>
      </c>
      <c r="D2854" s="6">
        <v>50.5479736328125</v>
      </c>
      <c r="E2854" s="6">
        <v>39.947200775146477</v>
      </c>
      <c r="F2854" s="6">
        <v>49.747550964355469</v>
      </c>
      <c r="G2854" s="6">
        <v>580.38995361328125</v>
      </c>
      <c r="H2854" s="6">
        <v>585.4808349609375</v>
      </c>
      <c r="I2854" s="6">
        <v>1017.568359375</v>
      </c>
      <c r="J2854" s="6">
        <v>1016.6389770507811</v>
      </c>
      <c r="K2854" s="6">
        <v>1014.9782714843749</v>
      </c>
      <c r="L2854" s="6">
        <v>10034.685546875</v>
      </c>
      <c r="M2854" s="6">
        <v>10053.705078125</v>
      </c>
      <c r="N2854" s="6">
        <v>0</v>
      </c>
      <c r="O2854" s="6">
        <v>0</v>
      </c>
      <c r="P2854" s="6">
        <v>0</v>
      </c>
      <c r="Q2854" s="6">
        <v>0</v>
      </c>
      <c r="R2854" s="6">
        <v>0</v>
      </c>
      <c r="S2854" s="6">
        <v>0</v>
      </c>
      <c r="T2854" s="6">
        <v>0</v>
      </c>
      <c r="U2854" s="6">
        <v>0</v>
      </c>
      <c r="V2854" s="6">
        <v>0</v>
      </c>
      <c r="W2854" s="6">
        <v>0</v>
      </c>
    </row>
    <row r="2855" spans="1:23" s="6" customFormat="1" ht="12.75" x14ac:dyDescent="0.2">
      <c r="A2855" s="5">
        <f t="shared" si="44"/>
        <v>45868.718749993081</v>
      </c>
      <c r="B2855" s="6">
        <v>208.80857849121091</v>
      </c>
      <c r="C2855" s="6">
        <v>211.50944519042969</v>
      </c>
      <c r="D2855" s="6">
        <v>50.544647216796882</v>
      </c>
      <c r="E2855" s="6">
        <v>39.950901031494148</v>
      </c>
      <c r="F2855" s="6">
        <v>49.744552612304688</v>
      </c>
      <c r="G2855" s="6">
        <v>580.25592041015625</v>
      </c>
      <c r="H2855" s="6">
        <v>585.42523193359375</v>
      </c>
      <c r="I2855" s="6">
        <v>1017.7099609375</v>
      </c>
      <c r="J2855" s="6">
        <v>1016.7272949218751</v>
      </c>
      <c r="K2855" s="6">
        <v>1015.1743164062501</v>
      </c>
      <c r="L2855" s="6">
        <v>10073.8212890625</v>
      </c>
      <c r="M2855" s="6">
        <v>10082.4013671875</v>
      </c>
      <c r="N2855" s="6">
        <v>0</v>
      </c>
      <c r="O2855" s="6">
        <v>0</v>
      </c>
      <c r="P2855" s="6">
        <v>0</v>
      </c>
      <c r="Q2855" s="6">
        <v>0</v>
      </c>
      <c r="R2855" s="6">
        <v>0</v>
      </c>
      <c r="S2855" s="6">
        <v>0</v>
      </c>
      <c r="T2855" s="6">
        <v>0</v>
      </c>
      <c r="U2855" s="6">
        <v>0</v>
      </c>
      <c r="V2855" s="6">
        <v>0</v>
      </c>
      <c r="W2855" s="6">
        <v>0</v>
      </c>
    </row>
    <row r="2856" spans="1:23" s="6" customFormat="1" ht="12.75" x14ac:dyDescent="0.2">
      <c r="A2856" s="5">
        <f t="shared" si="44"/>
        <v>45868.729166659745</v>
      </c>
      <c r="B2856" s="6">
        <v>210.25331115722659</v>
      </c>
      <c r="C2856" s="6">
        <v>211.4451599121094</v>
      </c>
      <c r="D2856" s="6">
        <v>50.544719696044922</v>
      </c>
      <c r="E2856" s="6">
        <v>39.961284637451172</v>
      </c>
      <c r="F2856" s="6">
        <v>49.758514404296882</v>
      </c>
      <c r="G2856" s="6">
        <v>580.078857421875</v>
      </c>
      <c r="H2856" s="6">
        <v>585.3306884765625</v>
      </c>
      <c r="I2856" s="6">
        <v>1017.756652832031</v>
      </c>
      <c r="J2856" s="6">
        <v>1016.9346313476559</v>
      </c>
      <c r="K2856" s="6">
        <v>1015.1981201171881</v>
      </c>
      <c r="L2856" s="6">
        <v>10092.974609375</v>
      </c>
      <c r="M2856" s="6">
        <v>10101.4970703125</v>
      </c>
      <c r="N2856" s="6">
        <v>0</v>
      </c>
      <c r="O2856" s="6">
        <v>0</v>
      </c>
      <c r="P2856" s="6">
        <v>0</v>
      </c>
      <c r="Q2856" s="6">
        <v>0</v>
      </c>
      <c r="R2856" s="6">
        <v>0</v>
      </c>
      <c r="S2856" s="6">
        <v>0</v>
      </c>
      <c r="T2856" s="6">
        <v>0</v>
      </c>
      <c r="U2856" s="6">
        <v>0</v>
      </c>
      <c r="V2856" s="6">
        <v>0</v>
      </c>
      <c r="W2856" s="6">
        <v>0</v>
      </c>
    </row>
    <row r="2857" spans="1:23" s="6" customFormat="1" ht="12.75" x14ac:dyDescent="0.2">
      <c r="A2857" s="5">
        <f t="shared" si="44"/>
        <v>45868.739583326409</v>
      </c>
      <c r="B2857" s="6">
        <v>212.177001953125</v>
      </c>
      <c r="C2857" s="6">
        <v>211.3524169921875</v>
      </c>
      <c r="D2857" s="6">
        <v>50.539737701416023</v>
      </c>
      <c r="E2857" s="6">
        <v>39.940341949462898</v>
      </c>
      <c r="F2857" s="6">
        <v>49.74853515625</v>
      </c>
      <c r="G2857" s="6">
        <v>580.2418212890625</v>
      </c>
      <c r="H2857" s="6">
        <v>585.43084716796875</v>
      </c>
      <c r="I2857" s="6">
        <v>1017.6013793945311</v>
      </c>
      <c r="J2857" s="6">
        <v>1016.8035888671881</v>
      </c>
      <c r="K2857" s="6">
        <v>1015.0160522460941</v>
      </c>
      <c r="L2857" s="6">
        <v>10789.6220703125</v>
      </c>
      <c r="M2857" s="6">
        <v>10686.658203125</v>
      </c>
      <c r="N2857" s="6">
        <v>2519.9462890625</v>
      </c>
      <c r="O2857" s="6">
        <v>0</v>
      </c>
      <c r="P2857" s="6">
        <v>0</v>
      </c>
      <c r="Q2857" s="6">
        <v>0</v>
      </c>
      <c r="R2857" s="6">
        <v>0</v>
      </c>
      <c r="S2857" s="6">
        <v>0</v>
      </c>
      <c r="T2857" s="6">
        <v>0</v>
      </c>
      <c r="U2857" s="6">
        <v>0</v>
      </c>
      <c r="V2857" s="6">
        <v>0</v>
      </c>
      <c r="W2857" s="6">
        <v>0</v>
      </c>
    </row>
    <row r="2858" spans="1:23" s="6" customFormat="1" ht="12.75" x14ac:dyDescent="0.2">
      <c r="A2858" s="5">
        <f t="shared" si="44"/>
        <v>45868.749999993073</v>
      </c>
      <c r="B2858" s="6">
        <v>211.72834777832031</v>
      </c>
      <c r="C2858" s="6">
        <v>211.04695129394531</v>
      </c>
      <c r="D2858" s="6">
        <v>50.54791259765625</v>
      </c>
      <c r="E2858" s="6">
        <v>39.958118438720703</v>
      </c>
      <c r="F2858" s="6">
        <v>49.765415191650391</v>
      </c>
      <c r="G2858" s="6">
        <v>580.34075927734375</v>
      </c>
      <c r="H2858" s="6">
        <v>585.51043701171875</v>
      </c>
      <c r="I2858" s="6">
        <v>1017.396301269531</v>
      </c>
      <c r="J2858" s="6">
        <v>1016.773559570312</v>
      </c>
      <c r="K2858" s="6">
        <v>1014.7949218750001</v>
      </c>
      <c r="L2858" s="6">
        <v>10267.1357421875</v>
      </c>
      <c r="M2858" s="6">
        <v>10216.271484375</v>
      </c>
      <c r="N2858" s="6">
        <v>10259.7841796875</v>
      </c>
      <c r="O2858" s="6">
        <v>0</v>
      </c>
      <c r="P2858" s="6">
        <v>0</v>
      </c>
      <c r="Q2858" s="6">
        <v>0</v>
      </c>
      <c r="R2858" s="6">
        <v>0</v>
      </c>
      <c r="S2858" s="6">
        <v>0</v>
      </c>
      <c r="T2858" s="6">
        <v>0</v>
      </c>
      <c r="U2858" s="6">
        <v>0</v>
      </c>
      <c r="V2858" s="6">
        <v>0</v>
      </c>
      <c r="W2858" s="6">
        <v>0</v>
      </c>
    </row>
    <row r="2859" spans="1:23" s="6" customFormat="1" ht="12.75" x14ac:dyDescent="0.2">
      <c r="A2859" s="5">
        <f t="shared" si="44"/>
        <v>45868.760416659738</v>
      </c>
      <c r="B2859" s="6">
        <v>211.6958312988281</v>
      </c>
      <c r="C2859" s="6">
        <v>211.2261047363281</v>
      </c>
      <c r="D2859" s="6">
        <v>50.541454315185554</v>
      </c>
      <c r="E2859" s="6">
        <v>39.973262786865227</v>
      </c>
      <c r="F2859" s="6">
        <v>49.749641418457031</v>
      </c>
      <c r="G2859" s="6">
        <v>580.38323974609375</v>
      </c>
      <c r="H2859" s="6">
        <v>585.4842529296875</v>
      </c>
      <c r="I2859" s="6">
        <v>1017.401611328125</v>
      </c>
      <c r="J2859" s="6">
        <v>1016.666870117188</v>
      </c>
      <c r="K2859" s="6">
        <v>1014.846862792969</v>
      </c>
      <c r="L2859" s="6">
        <v>10321.80078125</v>
      </c>
      <c r="M2859" s="6">
        <v>10252.681640625002</v>
      </c>
      <c r="N2859" s="6">
        <v>10231.5615234375</v>
      </c>
      <c r="O2859" s="6">
        <v>0</v>
      </c>
      <c r="P2859" s="6">
        <v>0</v>
      </c>
      <c r="Q2859" s="6">
        <v>0</v>
      </c>
      <c r="R2859" s="6">
        <v>0</v>
      </c>
      <c r="S2859" s="6">
        <v>0</v>
      </c>
      <c r="T2859" s="6">
        <v>0</v>
      </c>
      <c r="U2859" s="6">
        <v>0</v>
      </c>
      <c r="V2859" s="6">
        <v>0</v>
      </c>
      <c r="W2859" s="6">
        <v>0</v>
      </c>
    </row>
    <row r="2860" spans="1:23" s="6" customFormat="1" ht="12.75" x14ac:dyDescent="0.2">
      <c r="A2860" s="5">
        <f t="shared" si="44"/>
        <v>45868.770833326402</v>
      </c>
      <c r="B2860" s="6">
        <v>211.66542053222659</v>
      </c>
      <c r="C2860" s="6">
        <v>211.50508117675781</v>
      </c>
      <c r="D2860" s="6">
        <v>50.554111480712891</v>
      </c>
      <c r="E2860" s="6">
        <v>39.973590850830078</v>
      </c>
      <c r="F2860" s="6">
        <v>49.753883361816413</v>
      </c>
      <c r="G2860" s="6">
        <v>580.121826171875</v>
      </c>
      <c r="H2860" s="6">
        <v>585.3602294921875</v>
      </c>
      <c r="I2860" s="6">
        <v>1028.965454101562</v>
      </c>
      <c r="J2860" s="6">
        <v>1027.888916015625</v>
      </c>
      <c r="K2860" s="6">
        <v>1022.176330566406</v>
      </c>
      <c r="L2860" s="6">
        <v>10321.3798828125</v>
      </c>
      <c r="M2860" s="6">
        <v>10251.853515625002</v>
      </c>
      <c r="N2860" s="6">
        <v>10228.990234375</v>
      </c>
      <c r="O2860" s="6">
        <v>0</v>
      </c>
      <c r="P2860" s="6">
        <v>0</v>
      </c>
      <c r="Q2860" s="6">
        <v>0</v>
      </c>
      <c r="R2860" s="6">
        <v>0</v>
      </c>
      <c r="S2860" s="6">
        <v>0</v>
      </c>
      <c r="T2860" s="6">
        <v>0</v>
      </c>
      <c r="U2860" s="6">
        <v>0</v>
      </c>
      <c r="V2860" s="6">
        <v>0</v>
      </c>
      <c r="W2860" s="6">
        <v>0</v>
      </c>
    </row>
    <row r="2861" spans="1:23" s="6" customFormat="1" ht="12.75" x14ac:dyDescent="0.2">
      <c r="A2861" s="5">
        <f t="shared" si="44"/>
        <v>45868.781249993066</v>
      </c>
      <c r="B2861" s="6">
        <v>211.43708801269531</v>
      </c>
      <c r="C2861" s="6">
        <v>211.5574951171875</v>
      </c>
      <c r="D2861" s="6">
        <v>50.525367736816413</v>
      </c>
      <c r="E2861" s="6">
        <v>39.987525939941413</v>
      </c>
      <c r="F2861" s="6">
        <v>49.785472869873047</v>
      </c>
      <c r="G2861" s="6">
        <v>580.192138671875</v>
      </c>
      <c r="H2861" s="6">
        <v>585.36572265625</v>
      </c>
      <c r="I2861" s="6">
        <v>1028.200805664062</v>
      </c>
      <c r="J2861" s="6">
        <v>1035.094604492188</v>
      </c>
      <c r="K2861" s="6">
        <v>1035.245727539062</v>
      </c>
      <c r="L2861" s="6">
        <v>10334.169921875</v>
      </c>
      <c r="M2861" s="6">
        <v>10261.6845703125</v>
      </c>
      <c r="N2861" s="6">
        <v>10243.009765625</v>
      </c>
      <c r="O2861" s="6">
        <v>0</v>
      </c>
      <c r="P2861" s="6">
        <v>0</v>
      </c>
      <c r="Q2861" s="6">
        <v>0</v>
      </c>
      <c r="R2861" s="6">
        <v>0</v>
      </c>
      <c r="S2861" s="6">
        <v>0</v>
      </c>
      <c r="T2861" s="6">
        <v>0</v>
      </c>
      <c r="U2861" s="6">
        <v>0</v>
      </c>
      <c r="V2861" s="6">
        <v>0</v>
      </c>
      <c r="W2861" s="6">
        <v>0</v>
      </c>
    </row>
    <row r="2862" spans="1:23" s="6" customFormat="1" ht="12.75" x14ac:dyDescent="0.2">
      <c r="A2862" s="5">
        <f t="shared" si="44"/>
        <v>45868.79166665973</v>
      </c>
      <c r="B2862" s="6">
        <v>210.93785095214844</v>
      </c>
      <c r="C2862" s="6">
        <v>211.3388366699219</v>
      </c>
      <c r="D2862" s="6">
        <v>50.577404022216797</v>
      </c>
      <c r="E2862" s="6">
        <v>39.963527679443359</v>
      </c>
      <c r="F2862" s="6">
        <v>49.752933502197273</v>
      </c>
      <c r="G2862" s="6">
        <v>580.38519287109375</v>
      </c>
      <c r="H2862" s="6">
        <v>585.49273681640625</v>
      </c>
      <c r="I2862" s="6">
        <v>1016.814147949219</v>
      </c>
      <c r="J2862" s="6">
        <v>1024.41259765625</v>
      </c>
      <c r="K2862" s="6">
        <v>1032.501708984375</v>
      </c>
      <c r="L2862" s="6">
        <v>10333.458984375</v>
      </c>
      <c r="M2862" s="6">
        <v>10261.7275390625</v>
      </c>
      <c r="N2862" s="6">
        <v>10242.4970703125</v>
      </c>
      <c r="O2862" s="6">
        <v>0</v>
      </c>
      <c r="P2862" s="6">
        <v>0</v>
      </c>
      <c r="Q2862" s="6">
        <v>0</v>
      </c>
      <c r="R2862" s="6">
        <v>0</v>
      </c>
      <c r="S2862" s="6">
        <v>0</v>
      </c>
      <c r="T2862" s="6">
        <v>0</v>
      </c>
      <c r="U2862" s="6">
        <v>0</v>
      </c>
      <c r="V2862" s="6">
        <v>0</v>
      </c>
      <c r="W2862" s="6">
        <v>0</v>
      </c>
    </row>
    <row r="2863" spans="1:23" s="6" customFormat="1" ht="12.75" x14ac:dyDescent="0.2">
      <c r="A2863" s="5">
        <f t="shared" si="44"/>
        <v>45868.802083326394</v>
      </c>
      <c r="B2863" s="6">
        <v>210.49652099609381</v>
      </c>
      <c r="C2863" s="6">
        <v>211.3962707519531</v>
      </c>
      <c r="D2863" s="6">
        <v>50.542858123779297</v>
      </c>
      <c r="E2863" s="6">
        <v>39.957027435302727</v>
      </c>
      <c r="F2863" s="6">
        <v>49.776275634765618</v>
      </c>
      <c r="G2863" s="6">
        <v>580.439453125</v>
      </c>
      <c r="H2863" s="6">
        <v>585.63848876953125</v>
      </c>
      <c r="I2863" s="6">
        <v>1018.507629394531</v>
      </c>
      <c r="J2863" s="6">
        <v>1032.675415039062</v>
      </c>
      <c r="K2863" s="6">
        <v>1034.2097167968752</v>
      </c>
      <c r="L2863" s="6">
        <v>10348.9267578125</v>
      </c>
      <c r="M2863" s="6">
        <v>10274.4658203125</v>
      </c>
      <c r="N2863" s="6">
        <v>10259.740234375</v>
      </c>
      <c r="O2863" s="6">
        <v>0</v>
      </c>
      <c r="P2863" s="6">
        <v>0</v>
      </c>
      <c r="Q2863" s="6">
        <v>0</v>
      </c>
      <c r="R2863" s="6">
        <v>0</v>
      </c>
      <c r="S2863" s="6">
        <v>0</v>
      </c>
      <c r="T2863" s="6">
        <v>0</v>
      </c>
      <c r="U2863" s="6">
        <v>0</v>
      </c>
      <c r="V2863" s="6">
        <v>0</v>
      </c>
      <c r="W2863" s="6">
        <v>0</v>
      </c>
    </row>
    <row r="2864" spans="1:23" s="6" customFormat="1" ht="12.75" x14ac:dyDescent="0.2">
      <c r="A2864" s="5">
        <f t="shared" si="44"/>
        <v>45868.812499993059</v>
      </c>
      <c r="B2864" s="6">
        <v>211.56465148925781</v>
      </c>
      <c r="C2864" s="6">
        <v>211.29876708984381</v>
      </c>
      <c r="D2864" s="6">
        <v>50.529598236083977</v>
      </c>
      <c r="E2864" s="6">
        <v>39.931640625</v>
      </c>
      <c r="F2864" s="6">
        <v>49.743465423583984</v>
      </c>
      <c r="G2864" s="6">
        <v>580.3516845703125</v>
      </c>
      <c r="H2864" s="6">
        <v>585.52252197265625</v>
      </c>
      <c r="I2864" s="6">
        <v>1138.8403320312502</v>
      </c>
      <c r="J2864" s="6">
        <v>1139.210571289062</v>
      </c>
      <c r="K2864" s="6">
        <v>1155.816162109375</v>
      </c>
      <c r="L2864" s="6">
        <v>10307.576171875</v>
      </c>
      <c r="M2864" s="6">
        <v>10236.6650390625</v>
      </c>
      <c r="N2864" s="6">
        <v>10218.599609375</v>
      </c>
      <c r="O2864" s="6">
        <v>0</v>
      </c>
      <c r="P2864" s="6">
        <v>0</v>
      </c>
      <c r="Q2864" s="6">
        <v>0</v>
      </c>
      <c r="R2864" s="6">
        <v>0</v>
      </c>
      <c r="S2864" s="6">
        <v>0</v>
      </c>
      <c r="T2864" s="6">
        <v>0</v>
      </c>
      <c r="U2864" s="6">
        <v>0</v>
      </c>
      <c r="V2864" s="6">
        <v>0</v>
      </c>
      <c r="W2864" s="6">
        <v>0</v>
      </c>
    </row>
    <row r="2865" spans="1:23" s="6" customFormat="1" ht="12.75" x14ac:dyDescent="0.2">
      <c r="A2865" s="5">
        <f t="shared" si="44"/>
        <v>45868.822916659723</v>
      </c>
      <c r="B2865" s="6">
        <v>212.16612243652341</v>
      </c>
      <c r="C2865" s="6">
        <v>211.4306945800781</v>
      </c>
      <c r="D2865" s="6">
        <v>50.545513153076172</v>
      </c>
      <c r="E2865" s="6">
        <v>39.949211120605469</v>
      </c>
      <c r="F2865" s="6">
        <v>49.755878448486328</v>
      </c>
      <c r="G2865" s="6">
        <v>580.22418212890625</v>
      </c>
      <c r="H2865" s="6">
        <v>585.42138671875</v>
      </c>
      <c r="I2865" s="6">
        <v>1193.994506835938</v>
      </c>
      <c r="J2865" s="6">
        <v>1183.640991210938</v>
      </c>
      <c r="K2865" s="6">
        <v>1223.003662109375</v>
      </c>
      <c r="L2865" s="6">
        <v>10332.076171875</v>
      </c>
      <c r="M2865" s="6">
        <v>10258.8212890625</v>
      </c>
      <c r="N2865" s="6">
        <v>10242.3974609375</v>
      </c>
      <c r="O2865" s="6">
        <v>0</v>
      </c>
      <c r="P2865" s="6">
        <v>0</v>
      </c>
      <c r="Q2865" s="6">
        <v>0</v>
      </c>
      <c r="R2865" s="6">
        <v>0</v>
      </c>
      <c r="S2865" s="6">
        <v>0</v>
      </c>
      <c r="T2865" s="6">
        <v>0</v>
      </c>
      <c r="U2865" s="6">
        <v>0</v>
      </c>
      <c r="V2865" s="6">
        <v>0</v>
      </c>
      <c r="W2865" s="6">
        <v>0</v>
      </c>
    </row>
    <row r="2866" spans="1:23" s="6" customFormat="1" ht="12.75" x14ac:dyDescent="0.2">
      <c r="A2866" s="5">
        <f t="shared" si="44"/>
        <v>45868.833333326387</v>
      </c>
      <c r="B2866" s="6">
        <v>212.0121154785156</v>
      </c>
      <c r="C2866" s="6">
        <v>211.2933349609375</v>
      </c>
      <c r="D2866" s="6">
        <v>50.537837982177727</v>
      </c>
      <c r="E2866" s="6">
        <v>39.955806732177727</v>
      </c>
      <c r="F2866" s="6">
        <v>49.765514373779297</v>
      </c>
      <c r="G2866" s="6">
        <v>580.0606689453125</v>
      </c>
      <c r="H2866" s="6">
        <v>585.286865234375</v>
      </c>
      <c r="I2866" s="6">
        <v>1195.958862304688</v>
      </c>
      <c r="J2866" s="6">
        <v>1202.270874023438</v>
      </c>
      <c r="K2866" s="6">
        <v>1223.506103515625</v>
      </c>
      <c r="L2866" s="6">
        <v>10307.42578125</v>
      </c>
      <c r="M2866" s="6">
        <v>10236.41796875</v>
      </c>
      <c r="N2866" s="6">
        <v>10218.022460937502</v>
      </c>
      <c r="O2866" s="6">
        <v>0</v>
      </c>
      <c r="P2866" s="6">
        <v>0</v>
      </c>
      <c r="Q2866" s="6">
        <v>0</v>
      </c>
      <c r="R2866" s="6">
        <v>0</v>
      </c>
      <c r="S2866" s="6">
        <v>0</v>
      </c>
      <c r="T2866" s="6">
        <v>0</v>
      </c>
      <c r="U2866" s="6">
        <v>0</v>
      </c>
      <c r="V2866" s="6">
        <v>0</v>
      </c>
      <c r="W2866" s="6">
        <v>0</v>
      </c>
    </row>
    <row r="2867" spans="1:23" s="6" customFormat="1" ht="12.75" x14ac:dyDescent="0.2">
      <c r="A2867" s="5">
        <f t="shared" si="44"/>
        <v>45868.843749993051</v>
      </c>
      <c r="B2867" s="6">
        <v>211.7859802246094</v>
      </c>
      <c r="C2867" s="6">
        <v>211.34613037109381</v>
      </c>
      <c r="D2867" s="6">
        <v>50.545597076416023</v>
      </c>
      <c r="E2867" s="6">
        <v>39.963218688964837</v>
      </c>
      <c r="F2867" s="6">
        <v>49.756488800048828</v>
      </c>
      <c r="G2867" s="6">
        <v>580.2037353515625</v>
      </c>
      <c r="H2867" s="6">
        <v>585.51214599609375</v>
      </c>
      <c r="I2867" s="6">
        <v>1221.397705078125</v>
      </c>
      <c r="J2867" s="6">
        <v>1213.758056640625</v>
      </c>
      <c r="K2867" s="6">
        <v>1222.907836914062</v>
      </c>
      <c r="L2867" s="6">
        <v>10328.107421875</v>
      </c>
      <c r="M2867" s="6">
        <v>10255.9482421875</v>
      </c>
      <c r="N2867" s="6">
        <v>10237.58984375</v>
      </c>
      <c r="O2867" s="6">
        <v>0</v>
      </c>
      <c r="P2867" s="6">
        <v>0</v>
      </c>
      <c r="Q2867" s="6">
        <v>0</v>
      </c>
      <c r="R2867" s="6">
        <v>0</v>
      </c>
      <c r="S2867" s="6">
        <v>0</v>
      </c>
      <c r="T2867" s="6">
        <v>0</v>
      </c>
      <c r="U2867" s="6">
        <v>0</v>
      </c>
      <c r="V2867" s="6">
        <v>0</v>
      </c>
      <c r="W2867" s="6">
        <v>0</v>
      </c>
    </row>
    <row r="2868" spans="1:23" s="6" customFormat="1" ht="12.75" x14ac:dyDescent="0.2">
      <c r="A2868" s="5">
        <f t="shared" si="44"/>
        <v>45868.854166659716</v>
      </c>
      <c r="B2868" s="6">
        <v>211.63128662109381</v>
      </c>
      <c r="C2868" s="6">
        <v>211.35798645019531</v>
      </c>
      <c r="D2868" s="6">
        <v>50.507068634033203</v>
      </c>
      <c r="E2868" s="6">
        <v>39.954349517822273</v>
      </c>
      <c r="F2868" s="6">
        <v>49.776012420654297</v>
      </c>
      <c r="G2868" s="6">
        <v>580.2755126953125</v>
      </c>
      <c r="H2868" s="6">
        <v>585.63208007812511</v>
      </c>
      <c r="I2868" s="6">
        <v>1239.260131835938</v>
      </c>
      <c r="J2868" s="6">
        <v>1233.256958007812</v>
      </c>
      <c r="K2868" s="6">
        <v>1234.018432617188</v>
      </c>
      <c r="L2868" s="6">
        <v>10326.1064453125</v>
      </c>
      <c r="M2868" s="6">
        <v>10254.0537109375</v>
      </c>
      <c r="N2868" s="6">
        <v>10235.7744140625</v>
      </c>
      <c r="O2868" s="6">
        <v>0</v>
      </c>
      <c r="P2868" s="6">
        <v>0</v>
      </c>
      <c r="Q2868" s="6">
        <v>0</v>
      </c>
      <c r="R2868" s="6">
        <v>0</v>
      </c>
      <c r="S2868" s="6">
        <v>0</v>
      </c>
      <c r="T2868" s="6">
        <v>0</v>
      </c>
      <c r="U2868" s="6">
        <v>0</v>
      </c>
      <c r="V2868" s="6">
        <v>0</v>
      </c>
      <c r="W2868" s="6">
        <v>0</v>
      </c>
    </row>
    <row r="2869" spans="1:23" s="6" customFormat="1" ht="12.75" x14ac:dyDescent="0.2">
      <c r="A2869" s="5">
        <f t="shared" si="44"/>
        <v>45868.86458332638</v>
      </c>
      <c r="B2869" s="6">
        <v>211.32452392578119</v>
      </c>
      <c r="C2869" s="6">
        <v>211.49040222167969</v>
      </c>
      <c r="D2869" s="6">
        <v>50.500743865966797</v>
      </c>
      <c r="E2869" s="6">
        <v>39.945911407470703</v>
      </c>
      <c r="F2869" s="6">
        <v>49.775600433349609</v>
      </c>
      <c r="G2869" s="6">
        <v>580.2913818359375</v>
      </c>
      <c r="H2869" s="6">
        <v>585.45501708984375</v>
      </c>
      <c r="I2869" s="6">
        <v>1245.491333007812</v>
      </c>
      <c r="J2869" s="6">
        <v>1228.0518798828123</v>
      </c>
      <c r="K2869" s="6">
        <v>1242.6491699218752</v>
      </c>
      <c r="L2869" s="6">
        <v>10335.69921875</v>
      </c>
      <c r="M2869" s="6">
        <v>10262.9365234375</v>
      </c>
      <c r="N2869" s="6">
        <v>10245.458984375</v>
      </c>
      <c r="O2869" s="6">
        <v>0</v>
      </c>
      <c r="P2869" s="6">
        <v>0</v>
      </c>
      <c r="Q2869" s="6">
        <v>0</v>
      </c>
      <c r="R2869" s="6">
        <v>0</v>
      </c>
      <c r="S2869" s="6">
        <v>0</v>
      </c>
      <c r="T2869" s="6">
        <v>0</v>
      </c>
      <c r="U2869" s="6">
        <v>0</v>
      </c>
      <c r="V2869" s="6">
        <v>0</v>
      </c>
      <c r="W2869" s="6">
        <v>0</v>
      </c>
    </row>
    <row r="2870" spans="1:23" s="6" customFormat="1" ht="12.75" x14ac:dyDescent="0.2">
      <c r="A2870" s="5">
        <f t="shared" si="44"/>
        <v>45868.874999993044</v>
      </c>
      <c r="B2870" s="6">
        <v>211.1038818359375</v>
      </c>
      <c r="C2870" s="6">
        <v>211.52400207519531</v>
      </c>
      <c r="D2870" s="6">
        <v>50.511188507080078</v>
      </c>
      <c r="E2870" s="6">
        <v>39.930622100830078</v>
      </c>
      <c r="F2870" s="6">
        <v>49.744918823242188</v>
      </c>
      <c r="G2870" s="6">
        <v>580.1571044921875</v>
      </c>
      <c r="H2870" s="6">
        <v>585.3641357421875</v>
      </c>
      <c r="I2870" s="6">
        <v>1244.326416015625</v>
      </c>
      <c r="J2870" s="6">
        <v>1257.126831054688</v>
      </c>
      <c r="K2870" s="6">
        <v>1242.7265625000002</v>
      </c>
      <c r="L2870" s="6">
        <v>10302.7890625</v>
      </c>
      <c r="M2870" s="6">
        <v>10230.456054687502</v>
      </c>
      <c r="N2870" s="6">
        <v>10216.4345703125</v>
      </c>
      <c r="O2870" s="6">
        <v>0</v>
      </c>
      <c r="P2870" s="6">
        <v>0</v>
      </c>
      <c r="Q2870" s="6">
        <v>0</v>
      </c>
      <c r="R2870" s="6">
        <v>0</v>
      </c>
      <c r="S2870" s="6">
        <v>0</v>
      </c>
      <c r="T2870" s="6">
        <v>0</v>
      </c>
      <c r="U2870" s="6">
        <v>0</v>
      </c>
      <c r="V2870" s="6">
        <v>0</v>
      </c>
      <c r="W2870" s="6">
        <v>0</v>
      </c>
    </row>
    <row r="2871" spans="1:23" s="6" customFormat="1" ht="12.75" x14ac:dyDescent="0.2">
      <c r="A2871" s="5">
        <f t="shared" si="44"/>
        <v>45868.885416659708</v>
      </c>
      <c r="B2871" s="6">
        <v>210.8775939941406</v>
      </c>
      <c r="C2871" s="6">
        <v>211.67312622070313</v>
      </c>
      <c r="D2871" s="6">
        <v>50.494945526123047</v>
      </c>
      <c r="E2871" s="6">
        <v>39.930828094482422</v>
      </c>
      <c r="F2871" s="6">
        <v>49.744865417480476</v>
      </c>
      <c r="G2871" s="6">
        <v>580.34588623046875</v>
      </c>
      <c r="H2871" s="6">
        <v>585.32421875</v>
      </c>
      <c r="I2871" s="6">
        <v>1243.088256835938</v>
      </c>
      <c r="J2871" s="6">
        <v>1256.659423828125</v>
      </c>
      <c r="K2871" s="6">
        <v>1242.081176757812</v>
      </c>
      <c r="L2871" s="6">
        <v>10295.470703125</v>
      </c>
      <c r="M2871" s="6">
        <v>10224.7255859375</v>
      </c>
      <c r="N2871" s="6">
        <v>10207.59765625</v>
      </c>
      <c r="O2871" s="6">
        <v>0</v>
      </c>
      <c r="P2871" s="6">
        <v>0</v>
      </c>
      <c r="Q2871" s="6">
        <v>0</v>
      </c>
      <c r="R2871" s="6">
        <v>0</v>
      </c>
      <c r="S2871" s="6">
        <v>0</v>
      </c>
      <c r="T2871" s="6">
        <v>0</v>
      </c>
      <c r="U2871" s="6">
        <v>0</v>
      </c>
      <c r="V2871" s="6">
        <v>0</v>
      </c>
      <c r="W2871" s="6">
        <v>0</v>
      </c>
    </row>
    <row r="2872" spans="1:23" s="6" customFormat="1" ht="12.75" x14ac:dyDescent="0.2">
      <c r="A2872" s="5">
        <f t="shared" si="44"/>
        <v>45868.895833326373</v>
      </c>
      <c r="B2872" s="6">
        <v>210.4400939941406</v>
      </c>
      <c r="C2872" s="6">
        <v>211.67930603027341</v>
      </c>
      <c r="D2872" s="6">
        <v>50.469539642333977</v>
      </c>
      <c r="E2872" s="6">
        <v>39.918838500976563</v>
      </c>
      <c r="F2872" s="6">
        <v>49.747459411621087</v>
      </c>
      <c r="G2872" s="6">
        <v>580.21209716796875</v>
      </c>
      <c r="H2872" s="6">
        <v>585.3642578125</v>
      </c>
      <c r="I2872" s="6">
        <v>1242.52197265625</v>
      </c>
      <c r="J2872" s="6">
        <v>1256.356567382812</v>
      </c>
      <c r="K2872" s="6">
        <v>1241.792236328125</v>
      </c>
      <c r="L2872" s="6">
        <v>10295.7802734375</v>
      </c>
      <c r="M2872" s="6">
        <v>10224.271484375</v>
      </c>
      <c r="N2872" s="6">
        <v>10207.525390625</v>
      </c>
      <c r="O2872" s="6">
        <v>0</v>
      </c>
      <c r="P2872" s="6">
        <v>0</v>
      </c>
      <c r="Q2872" s="6">
        <v>0</v>
      </c>
      <c r="R2872" s="6">
        <v>0</v>
      </c>
      <c r="S2872" s="6">
        <v>0</v>
      </c>
      <c r="T2872" s="6">
        <v>0</v>
      </c>
      <c r="U2872" s="6">
        <v>0</v>
      </c>
      <c r="V2872" s="6">
        <v>0</v>
      </c>
      <c r="W2872" s="6">
        <v>0</v>
      </c>
    </row>
    <row r="2873" spans="1:23" s="6" customFormat="1" ht="12.75" x14ac:dyDescent="0.2">
      <c r="A2873" s="5">
        <f t="shared" si="44"/>
        <v>45868.906249993037</v>
      </c>
      <c r="B2873" s="6">
        <v>209.98106384277341</v>
      </c>
      <c r="C2873" s="6">
        <v>211.8367004394531</v>
      </c>
      <c r="D2873" s="6">
        <v>50.509101867675781</v>
      </c>
      <c r="E2873" s="6">
        <v>39.951789855957031</v>
      </c>
      <c r="F2873" s="6">
        <v>49.763450622558587</v>
      </c>
      <c r="G2873" s="6">
        <v>580.188232421875</v>
      </c>
      <c r="H2873" s="6">
        <v>585.342529296875</v>
      </c>
      <c r="I2873" s="6">
        <v>1243.200805664062</v>
      </c>
      <c r="J2873" s="6">
        <v>1256.870727539062</v>
      </c>
      <c r="K2873" s="6">
        <v>1242.5029296875</v>
      </c>
      <c r="L2873" s="6">
        <v>10323.4052734375</v>
      </c>
      <c r="M2873" s="6">
        <v>10251.865234375</v>
      </c>
      <c r="N2873" s="6">
        <v>10233.13671875</v>
      </c>
      <c r="O2873" s="6">
        <v>0</v>
      </c>
      <c r="P2873" s="6">
        <v>0</v>
      </c>
      <c r="Q2873" s="6">
        <v>0</v>
      </c>
      <c r="R2873" s="6">
        <v>0</v>
      </c>
      <c r="S2873" s="6">
        <v>0</v>
      </c>
      <c r="T2873" s="6">
        <v>0</v>
      </c>
      <c r="U2873" s="6">
        <v>0</v>
      </c>
      <c r="V2873" s="6">
        <v>0</v>
      </c>
      <c r="W2873" s="6">
        <v>0</v>
      </c>
    </row>
    <row r="2874" spans="1:23" s="6" customFormat="1" ht="12.75" x14ac:dyDescent="0.2">
      <c r="A2874" s="5">
        <f t="shared" si="44"/>
        <v>45868.916666659701</v>
      </c>
      <c r="B2874" s="6">
        <v>210.4497985839844</v>
      </c>
      <c r="C2874" s="6">
        <v>211.77760314941409</v>
      </c>
      <c r="D2874" s="6">
        <v>50.520637512207031</v>
      </c>
      <c r="E2874" s="6">
        <v>39.927356719970703</v>
      </c>
      <c r="F2874" s="6">
        <v>49.755401611328118</v>
      </c>
      <c r="G2874" s="6">
        <v>580.28173828125</v>
      </c>
      <c r="H2874" s="6">
        <v>585.2962646484375</v>
      </c>
      <c r="I2874" s="6">
        <v>1243.691650390625</v>
      </c>
      <c r="J2874" s="6">
        <v>1257.449829101562</v>
      </c>
      <c r="K2874" s="6">
        <v>1242.977783203125</v>
      </c>
      <c r="L2874" s="6">
        <v>10308.589843750002</v>
      </c>
      <c r="M2874" s="6">
        <v>10235.600585937502</v>
      </c>
      <c r="N2874" s="6">
        <v>10221.89453125</v>
      </c>
      <c r="O2874" s="6">
        <v>0</v>
      </c>
      <c r="P2874" s="6">
        <v>0</v>
      </c>
      <c r="Q2874" s="6">
        <v>0</v>
      </c>
      <c r="R2874" s="6">
        <v>0</v>
      </c>
      <c r="S2874" s="6">
        <v>0</v>
      </c>
      <c r="T2874" s="6">
        <v>0</v>
      </c>
      <c r="U2874" s="6">
        <v>0</v>
      </c>
      <c r="V2874" s="6">
        <v>0</v>
      </c>
      <c r="W2874" s="6">
        <v>0</v>
      </c>
    </row>
    <row r="2875" spans="1:23" s="6" customFormat="1" ht="12.75" x14ac:dyDescent="0.2">
      <c r="A2875" s="5">
        <f t="shared" si="44"/>
        <v>45868.927083326365</v>
      </c>
      <c r="B2875" s="6">
        <v>212.36177062988281</v>
      </c>
      <c r="C2875" s="6">
        <v>211.6180114746094</v>
      </c>
      <c r="D2875" s="6">
        <v>50.531589508056641</v>
      </c>
      <c r="E2875" s="6">
        <v>39.950725555419922</v>
      </c>
      <c r="F2875" s="6">
        <v>49.785797119140618</v>
      </c>
      <c r="G2875" s="6">
        <v>580.10992431640625</v>
      </c>
      <c r="H2875" s="6">
        <v>585.33843994140625</v>
      </c>
      <c r="I2875" s="6">
        <v>1244.467041015625</v>
      </c>
      <c r="J2875" s="6">
        <v>1257.890258789062</v>
      </c>
      <c r="K2875" s="6">
        <v>1243.52734375</v>
      </c>
      <c r="L2875" s="6">
        <v>10351.742187500002</v>
      </c>
      <c r="M2875" s="6">
        <v>10278.220703125002</v>
      </c>
      <c r="N2875" s="6">
        <v>10261.3515625</v>
      </c>
      <c r="O2875" s="6">
        <v>0</v>
      </c>
      <c r="P2875" s="6">
        <v>0</v>
      </c>
      <c r="Q2875" s="6">
        <v>0</v>
      </c>
      <c r="R2875" s="6">
        <v>0</v>
      </c>
      <c r="S2875" s="6">
        <v>0</v>
      </c>
      <c r="T2875" s="6">
        <v>0</v>
      </c>
      <c r="U2875" s="6">
        <v>0</v>
      </c>
      <c r="V2875" s="6">
        <v>0</v>
      </c>
      <c r="W2875" s="6">
        <v>0</v>
      </c>
    </row>
    <row r="2876" spans="1:23" s="6" customFormat="1" ht="12.75" x14ac:dyDescent="0.2">
      <c r="A2876" s="5">
        <f t="shared" si="44"/>
        <v>45868.93749999303</v>
      </c>
      <c r="B2876" s="6">
        <v>212.25175476074219</v>
      </c>
      <c r="C2876" s="6">
        <v>211.7005920410156</v>
      </c>
      <c r="D2876" s="6">
        <v>50.479236602783203</v>
      </c>
      <c r="E2876" s="6">
        <v>39.928531646728523</v>
      </c>
      <c r="F2876" s="6">
        <v>49.768642425537109</v>
      </c>
      <c r="G2876" s="6">
        <v>580.24395751953125</v>
      </c>
      <c r="H2876" s="6">
        <v>585.32257080078136</v>
      </c>
      <c r="I2876" s="6">
        <v>1244.20166015625</v>
      </c>
      <c r="J2876" s="6">
        <v>1258.0556640625</v>
      </c>
      <c r="K2876" s="6">
        <v>1243.514282226562</v>
      </c>
      <c r="L2876" s="6">
        <v>10278.3662109375</v>
      </c>
      <c r="M2876" s="6">
        <v>10203.1796875</v>
      </c>
      <c r="N2876" s="6">
        <v>10196.9150390625</v>
      </c>
      <c r="O2876" s="6">
        <v>0</v>
      </c>
      <c r="P2876" s="6">
        <v>0</v>
      </c>
      <c r="Q2876" s="6">
        <v>0</v>
      </c>
      <c r="R2876" s="6">
        <v>0</v>
      </c>
      <c r="S2876" s="6">
        <v>0</v>
      </c>
      <c r="T2876" s="6">
        <v>0</v>
      </c>
      <c r="U2876" s="6">
        <v>0</v>
      </c>
      <c r="V2876" s="6">
        <v>0</v>
      </c>
      <c r="W2876" s="6">
        <v>0</v>
      </c>
    </row>
    <row r="2877" spans="1:23" s="6" customFormat="1" ht="12.75" x14ac:dyDescent="0.2">
      <c r="A2877" s="5">
        <f t="shared" si="44"/>
        <v>45868.947916659694</v>
      </c>
      <c r="B2877" s="6">
        <v>212.133544921875</v>
      </c>
      <c r="C2877" s="6">
        <v>211.87074279785159</v>
      </c>
      <c r="D2877" s="6">
        <v>50.526508331298828</v>
      </c>
      <c r="E2877" s="6">
        <v>39.959571838378913</v>
      </c>
      <c r="F2877" s="6">
        <v>49.789218902587891</v>
      </c>
      <c r="G2877" s="6">
        <v>579.968505859375</v>
      </c>
      <c r="H2877" s="6">
        <v>585.19305419921875</v>
      </c>
      <c r="I2877" s="6">
        <v>1244.583862304688</v>
      </c>
      <c r="J2877" s="6">
        <v>1258.439208984375</v>
      </c>
      <c r="K2877" s="6">
        <v>1243.775146484375</v>
      </c>
      <c r="L2877" s="6">
        <v>10089.548828125</v>
      </c>
      <c r="M2877" s="6">
        <v>10076.6533203125</v>
      </c>
      <c r="N2877" s="6">
        <v>10091.531250000002</v>
      </c>
      <c r="O2877" s="6">
        <v>0</v>
      </c>
      <c r="P2877" s="6">
        <v>0</v>
      </c>
      <c r="Q2877" s="6">
        <v>0</v>
      </c>
      <c r="R2877" s="6">
        <v>0</v>
      </c>
      <c r="S2877" s="6">
        <v>0</v>
      </c>
      <c r="T2877" s="6">
        <v>0</v>
      </c>
      <c r="U2877" s="6">
        <v>0</v>
      </c>
      <c r="V2877" s="6">
        <v>0</v>
      </c>
      <c r="W2877" s="6">
        <v>0</v>
      </c>
    </row>
    <row r="2878" spans="1:23" s="6" customFormat="1" ht="12.75" x14ac:dyDescent="0.2">
      <c r="A2878" s="5">
        <f t="shared" si="44"/>
        <v>45868.958333326358</v>
      </c>
      <c r="B2878" s="6">
        <v>211.89874267578122</v>
      </c>
      <c r="C2878" s="6">
        <v>211.8827209472656</v>
      </c>
      <c r="D2878" s="6">
        <v>50.516086578369141</v>
      </c>
      <c r="E2878" s="6">
        <v>39.949615478515618</v>
      </c>
      <c r="F2878" s="6">
        <v>49.792812347412109</v>
      </c>
      <c r="G2878" s="6">
        <v>580.038330078125</v>
      </c>
      <c r="H2878" s="6">
        <v>585.15106201171875</v>
      </c>
      <c r="I2878" s="6">
        <v>1244.224853515625</v>
      </c>
      <c r="J2878" s="6">
        <v>1258.075439453125</v>
      </c>
      <c r="K2878" s="6">
        <v>1243.443237304688</v>
      </c>
      <c r="L2878" s="6">
        <v>9487.2587890625</v>
      </c>
      <c r="M2878" s="6">
        <v>1144.472045898438</v>
      </c>
      <c r="N2878" s="6">
        <v>9243.275390625</v>
      </c>
      <c r="O2878" s="6">
        <v>0</v>
      </c>
      <c r="P2878" s="6">
        <v>0</v>
      </c>
      <c r="Q2878" s="6">
        <v>0</v>
      </c>
      <c r="R2878" s="6">
        <v>0</v>
      </c>
      <c r="S2878" s="6">
        <v>0</v>
      </c>
      <c r="T2878" s="6">
        <v>0</v>
      </c>
      <c r="U2878" s="6">
        <v>0</v>
      </c>
      <c r="V2878" s="6">
        <v>0</v>
      </c>
      <c r="W2878" s="6">
        <v>0</v>
      </c>
    </row>
    <row r="2879" spans="1:23" s="6" customFormat="1" ht="12.75" x14ac:dyDescent="0.2">
      <c r="A2879" s="5">
        <f t="shared" si="44"/>
        <v>45868.968749993022</v>
      </c>
      <c r="B2879" s="6">
        <v>211.74876403808591</v>
      </c>
      <c r="C2879" s="6">
        <v>211.90022277832031</v>
      </c>
      <c r="D2879" s="6">
        <v>50.46741104125978</v>
      </c>
      <c r="E2879" s="6">
        <v>39.930961608886719</v>
      </c>
      <c r="F2879" s="6">
        <v>49.784061431884773</v>
      </c>
      <c r="G2879" s="6">
        <v>580.0074462890625</v>
      </c>
      <c r="H2879" s="6">
        <v>585.21466064453136</v>
      </c>
      <c r="I2879" s="6">
        <v>1094.317626953125</v>
      </c>
      <c r="J2879" s="6">
        <v>1138.93603515625</v>
      </c>
      <c r="K2879" s="6">
        <v>1178.398681640625</v>
      </c>
      <c r="L2879" s="6">
        <v>10016.9072265625</v>
      </c>
      <c r="M2879" s="6">
        <v>0</v>
      </c>
      <c r="N2879" s="6">
        <v>9970.53125</v>
      </c>
      <c r="O2879" s="6">
        <v>0</v>
      </c>
      <c r="P2879" s="6">
        <v>0</v>
      </c>
      <c r="Q2879" s="6">
        <v>0</v>
      </c>
      <c r="R2879" s="6">
        <v>0</v>
      </c>
      <c r="S2879" s="6">
        <v>0</v>
      </c>
      <c r="T2879" s="6">
        <v>0</v>
      </c>
      <c r="U2879" s="6">
        <v>0</v>
      </c>
      <c r="V2879" s="6">
        <v>0</v>
      </c>
      <c r="W2879" s="6">
        <v>0</v>
      </c>
    </row>
    <row r="2880" spans="1:23" s="6" customFormat="1" ht="12.75" x14ac:dyDescent="0.2">
      <c r="A2880" s="5">
        <f t="shared" si="44"/>
        <v>45868.979166659687</v>
      </c>
      <c r="B2880" s="6">
        <v>212.41583251953119</v>
      </c>
      <c r="C2880" s="6">
        <v>211.75498962402341</v>
      </c>
      <c r="D2880" s="6">
        <v>50.455924987792969</v>
      </c>
      <c r="E2880" s="6">
        <v>39.912235260009773</v>
      </c>
      <c r="F2880" s="6">
        <v>49.754108428955078</v>
      </c>
      <c r="G2880" s="6">
        <v>580.08245849609375</v>
      </c>
      <c r="H2880" s="6">
        <v>585.07769775390625</v>
      </c>
      <c r="I2880" s="6">
        <v>1013.604125976562</v>
      </c>
      <c r="J2880" s="6">
        <v>1032.919189453125</v>
      </c>
      <c r="K2880" s="6">
        <v>1031.884399414062</v>
      </c>
      <c r="L2880" s="6">
        <v>10045.581054687502</v>
      </c>
      <c r="M2880" s="6">
        <v>0</v>
      </c>
      <c r="N2880" s="6">
        <v>10040.1005859375</v>
      </c>
      <c r="O2880" s="6">
        <v>0</v>
      </c>
      <c r="P2880" s="6">
        <v>0</v>
      </c>
      <c r="Q2880" s="6">
        <v>0</v>
      </c>
      <c r="R2880" s="6">
        <v>0</v>
      </c>
      <c r="S2880" s="6">
        <v>0</v>
      </c>
      <c r="T2880" s="6">
        <v>0</v>
      </c>
      <c r="U2880" s="6">
        <v>0</v>
      </c>
      <c r="V2880" s="6">
        <v>0</v>
      </c>
      <c r="W2880" s="6">
        <v>0</v>
      </c>
    </row>
    <row r="2881" spans="1:23" s="6" customFormat="1" ht="12.75" x14ac:dyDescent="0.2">
      <c r="A2881" s="5">
        <f t="shared" si="44"/>
        <v>45868.989583326351</v>
      </c>
      <c r="B2881" s="6">
        <v>212.35089111328119</v>
      </c>
      <c r="C2881" s="6">
        <v>211.72914123535162</v>
      </c>
      <c r="D2881" s="6">
        <v>50.486656188964837</v>
      </c>
      <c r="E2881" s="6">
        <v>39.898307800292969</v>
      </c>
      <c r="F2881" s="6">
        <v>49.720272064208984</v>
      </c>
      <c r="G2881" s="6">
        <v>580.0958251953125</v>
      </c>
      <c r="H2881" s="6">
        <v>585.1513671875</v>
      </c>
      <c r="I2881" s="6">
        <v>1004.4351196289061</v>
      </c>
      <c r="J2881" s="6">
        <v>1024.954223632812</v>
      </c>
      <c r="K2881" s="6">
        <v>1024.042358398438</v>
      </c>
      <c r="L2881" s="6">
        <v>10019.837890625</v>
      </c>
      <c r="M2881" s="6">
        <v>0</v>
      </c>
      <c r="N2881" s="6">
        <v>9961.1572265625</v>
      </c>
      <c r="O2881" s="6">
        <v>0</v>
      </c>
      <c r="P2881" s="6">
        <v>0</v>
      </c>
      <c r="Q2881" s="6">
        <v>0</v>
      </c>
      <c r="R2881" s="6">
        <v>0</v>
      </c>
      <c r="S2881" s="6">
        <v>0</v>
      </c>
      <c r="T2881" s="6">
        <v>0</v>
      </c>
      <c r="U2881" s="6">
        <v>0</v>
      </c>
      <c r="V2881" s="6">
        <v>0</v>
      </c>
      <c r="W2881" s="6">
        <v>0</v>
      </c>
    </row>
    <row r="2882" spans="1:23" s="6" customFormat="1" ht="12.75" x14ac:dyDescent="0.2">
      <c r="A2882" s="5">
        <f t="shared" si="44"/>
        <v>45868.999999993015</v>
      </c>
      <c r="B2882" s="6">
        <v>212.36427307128912</v>
      </c>
      <c r="C2882" s="6">
        <v>211.6420593261719</v>
      </c>
      <c r="D2882" s="6">
        <v>50.390300750732422</v>
      </c>
      <c r="E2882" s="6">
        <v>39.899646759033203</v>
      </c>
      <c r="F2882" s="6">
        <v>49.733940124511719</v>
      </c>
      <c r="G2882" s="6">
        <v>580.14080810546875</v>
      </c>
      <c r="H2882" s="6">
        <v>585.20172119140625</v>
      </c>
      <c r="I2882" s="6">
        <v>1004.5882568359378</v>
      </c>
      <c r="J2882" s="6">
        <v>1024.816284179688</v>
      </c>
      <c r="K2882" s="6">
        <v>1023.9263305664061</v>
      </c>
      <c r="L2882" s="6">
        <v>10287.01171875</v>
      </c>
      <c r="M2882" s="6">
        <v>0</v>
      </c>
      <c r="N2882" s="6">
        <v>9986.8701171875</v>
      </c>
      <c r="O2882" s="6">
        <v>0</v>
      </c>
      <c r="P2882" s="6">
        <v>0</v>
      </c>
      <c r="Q2882" s="6">
        <v>0</v>
      </c>
      <c r="R2882" s="6">
        <v>0</v>
      </c>
      <c r="S2882" s="6">
        <v>0</v>
      </c>
      <c r="T2882" s="6">
        <v>0</v>
      </c>
      <c r="U2882" s="6">
        <v>0</v>
      </c>
      <c r="V2882" s="6">
        <v>0</v>
      </c>
      <c r="W2882" s="6">
        <v>0</v>
      </c>
    </row>
    <row r="2883" spans="1:23" s="6" customFormat="1" ht="12.75" x14ac:dyDescent="0.2">
      <c r="A2883" s="5">
        <f t="shared" si="44"/>
        <v>45869.010416659679</v>
      </c>
      <c r="B2883" s="6">
        <v>212.36335754394531</v>
      </c>
      <c r="C2883" s="6">
        <v>211.6455383300781</v>
      </c>
      <c r="D2883" s="6">
        <v>50.452667236328118</v>
      </c>
      <c r="E2883" s="6">
        <v>39.895778656005859</v>
      </c>
      <c r="F2883" s="6">
        <v>49.753337860107422</v>
      </c>
      <c r="G2883" s="6">
        <v>579.99938964843761</v>
      </c>
      <c r="H2883" s="6">
        <v>585.19085693359375</v>
      </c>
      <c r="I2883" s="6">
        <v>984.02264404296875</v>
      </c>
      <c r="J2883" s="6">
        <v>1015.679504394531</v>
      </c>
      <c r="K2883" s="6">
        <v>1022.880737304688</v>
      </c>
      <c r="L2883" s="6">
        <v>10243.912109375</v>
      </c>
      <c r="M2883" s="6">
        <v>0</v>
      </c>
      <c r="N2883" s="6">
        <v>9858.279296875</v>
      </c>
      <c r="O2883" s="6">
        <v>0</v>
      </c>
      <c r="P2883" s="6">
        <v>0</v>
      </c>
      <c r="Q2883" s="6">
        <v>0</v>
      </c>
      <c r="R2883" s="6">
        <v>0</v>
      </c>
      <c r="S2883" s="6">
        <v>0</v>
      </c>
      <c r="T2883" s="6">
        <v>0</v>
      </c>
      <c r="U2883" s="6">
        <v>0</v>
      </c>
      <c r="V2883" s="6">
        <v>0</v>
      </c>
      <c r="W2883" s="6">
        <v>0</v>
      </c>
    </row>
    <row r="2884" spans="1:23" s="6" customFormat="1" ht="12.75" x14ac:dyDescent="0.2">
      <c r="A2884" s="5">
        <f t="shared" si="44"/>
        <v>45869.020833326344</v>
      </c>
      <c r="B2884" s="6">
        <v>212.33351135253909</v>
      </c>
      <c r="C2884" s="6">
        <v>211.56269836425781</v>
      </c>
      <c r="D2884" s="6">
        <v>50.498001098632813</v>
      </c>
      <c r="E2884" s="6">
        <v>39.901618957519531</v>
      </c>
      <c r="F2884" s="6">
        <v>49.759738922119141</v>
      </c>
      <c r="G2884" s="6">
        <v>580.064208984375</v>
      </c>
      <c r="H2884" s="6">
        <v>585.22540283203125</v>
      </c>
      <c r="I2884" s="6">
        <v>956.62451171875011</v>
      </c>
      <c r="J2884" s="6">
        <v>956.18096923828125</v>
      </c>
      <c r="K2884" s="6">
        <v>998.18115234375</v>
      </c>
      <c r="L2884" s="6">
        <v>10320.189453125</v>
      </c>
      <c r="M2884" s="6">
        <v>0</v>
      </c>
      <c r="N2884" s="6">
        <v>9933.4150390625</v>
      </c>
      <c r="O2884" s="6">
        <v>0</v>
      </c>
      <c r="P2884" s="6">
        <v>0</v>
      </c>
      <c r="Q2884" s="6">
        <v>0</v>
      </c>
      <c r="R2884" s="6">
        <v>0</v>
      </c>
      <c r="S2884" s="6">
        <v>0</v>
      </c>
      <c r="T2884" s="6">
        <v>0</v>
      </c>
      <c r="U2884" s="6">
        <v>0</v>
      </c>
      <c r="V2884" s="6">
        <v>0</v>
      </c>
      <c r="W2884" s="6">
        <v>0</v>
      </c>
    </row>
    <row r="2885" spans="1:23" s="6" customFormat="1" ht="12.75" x14ac:dyDescent="0.2">
      <c r="A2885" s="5">
        <f t="shared" ref="A2885:A2948" si="45">+A2884+1/96</f>
        <v>45869.031249993008</v>
      </c>
      <c r="B2885" s="6">
        <v>212.32524108886719</v>
      </c>
      <c r="C2885" s="6">
        <v>211.69850158691409</v>
      </c>
      <c r="D2885" s="6">
        <v>50.470176696777337</v>
      </c>
      <c r="E2885" s="6">
        <v>39.91070556640625</v>
      </c>
      <c r="F2885" s="6">
        <v>49.78645324707032</v>
      </c>
      <c r="G2885" s="6">
        <v>580.0584716796875</v>
      </c>
      <c r="H2885" s="6">
        <v>585.4151611328125</v>
      </c>
      <c r="I2885" s="6">
        <v>970.94207763671875</v>
      </c>
      <c r="J2885" s="6">
        <v>966.443603515625</v>
      </c>
      <c r="K2885" s="6">
        <v>996.94256591796886</v>
      </c>
      <c r="L2885" s="6">
        <v>10312.232421875</v>
      </c>
      <c r="M2885" s="6">
        <v>0</v>
      </c>
      <c r="N2885" s="6">
        <v>9928.7978515625</v>
      </c>
      <c r="O2885" s="6">
        <v>0</v>
      </c>
      <c r="P2885" s="6">
        <v>0</v>
      </c>
      <c r="Q2885" s="6">
        <v>0</v>
      </c>
      <c r="R2885" s="6">
        <v>0</v>
      </c>
      <c r="S2885" s="6">
        <v>0</v>
      </c>
      <c r="T2885" s="6">
        <v>0</v>
      </c>
      <c r="U2885" s="6">
        <v>0</v>
      </c>
      <c r="V2885" s="6">
        <v>0</v>
      </c>
      <c r="W2885" s="6">
        <v>0</v>
      </c>
    </row>
    <row r="2886" spans="1:23" s="6" customFormat="1" ht="12.75" x14ac:dyDescent="0.2">
      <c r="A2886" s="5">
        <f t="shared" si="45"/>
        <v>45869.041666659672</v>
      </c>
      <c r="B2886" s="6">
        <v>212.20993041992193</v>
      </c>
      <c r="C2886" s="6">
        <v>211.37823486328119</v>
      </c>
      <c r="D2886" s="6">
        <v>50.495082855224609</v>
      </c>
      <c r="E2886" s="6">
        <v>39.896240234375</v>
      </c>
      <c r="F2886" s="6">
        <v>49.7677001953125</v>
      </c>
      <c r="G2886" s="6">
        <v>580.20104980468761</v>
      </c>
      <c r="H2886" s="6">
        <v>585.37115478515625</v>
      </c>
      <c r="I2886" s="6">
        <v>971.24420166015625</v>
      </c>
      <c r="J2886" s="6">
        <v>967.06756591796875</v>
      </c>
      <c r="K2886" s="6">
        <v>997.18603515625</v>
      </c>
      <c r="L2886" s="6">
        <v>10306.6923828125</v>
      </c>
      <c r="M2886" s="6">
        <v>0</v>
      </c>
      <c r="N2886" s="6">
        <v>9921.6796875000018</v>
      </c>
      <c r="O2886" s="6">
        <v>0</v>
      </c>
      <c r="P2886" s="6">
        <v>0</v>
      </c>
      <c r="Q2886" s="6">
        <v>0</v>
      </c>
      <c r="R2886" s="6">
        <v>0</v>
      </c>
      <c r="S2886" s="6">
        <v>0</v>
      </c>
      <c r="T2886" s="6">
        <v>0</v>
      </c>
      <c r="U2886" s="6">
        <v>0</v>
      </c>
      <c r="V2886" s="6">
        <v>0</v>
      </c>
      <c r="W2886" s="6">
        <v>0</v>
      </c>
    </row>
    <row r="2887" spans="1:23" s="6" customFormat="1" ht="12.75" x14ac:dyDescent="0.2">
      <c r="A2887" s="5">
        <f t="shared" si="45"/>
        <v>45869.052083326336</v>
      </c>
      <c r="B2887" s="6">
        <v>212.2854919433594</v>
      </c>
      <c r="C2887" s="6">
        <v>211.5574035644531</v>
      </c>
      <c r="D2887" s="6">
        <v>50.504180908203118</v>
      </c>
      <c r="E2887" s="6">
        <v>39.890914916992188</v>
      </c>
      <c r="F2887" s="6">
        <v>49.739372253417969</v>
      </c>
      <c r="G2887" s="6">
        <v>580.11877441406261</v>
      </c>
      <c r="H2887" s="6">
        <v>585.2606201171875</v>
      </c>
      <c r="I2887" s="6">
        <v>971.16723632812511</v>
      </c>
      <c r="J2887" s="6">
        <v>977.94244384765625</v>
      </c>
      <c r="K2887" s="6">
        <v>997.04315185546875</v>
      </c>
      <c r="L2887" s="6">
        <v>10282.95703125</v>
      </c>
      <c r="M2887" s="6">
        <v>0</v>
      </c>
      <c r="N2887" s="6">
        <v>9898.3818359375</v>
      </c>
      <c r="O2887" s="6">
        <v>0</v>
      </c>
      <c r="P2887" s="6">
        <v>0</v>
      </c>
      <c r="Q2887" s="6">
        <v>0</v>
      </c>
      <c r="R2887" s="6">
        <v>0</v>
      </c>
      <c r="S2887" s="6">
        <v>0</v>
      </c>
      <c r="T2887" s="6">
        <v>0</v>
      </c>
      <c r="U2887" s="6">
        <v>0</v>
      </c>
      <c r="V2887" s="6">
        <v>0</v>
      </c>
      <c r="W2887" s="6">
        <v>0</v>
      </c>
    </row>
    <row r="2888" spans="1:23" s="6" customFormat="1" ht="12.75" x14ac:dyDescent="0.2">
      <c r="A2888" s="5">
        <f t="shared" si="45"/>
        <v>45869.062499993001</v>
      </c>
      <c r="B2888" s="6">
        <v>212.17254638671881</v>
      </c>
      <c r="C2888" s="6">
        <v>211.48368835449219</v>
      </c>
      <c r="D2888" s="6">
        <v>50.490386962890618</v>
      </c>
      <c r="E2888" s="6">
        <v>39.902824401855469</v>
      </c>
      <c r="F2888" s="6">
        <v>49.775981903076172</v>
      </c>
      <c r="G2888" s="6">
        <v>580.09722900390625</v>
      </c>
      <c r="H2888" s="6">
        <v>585.16650390625</v>
      </c>
      <c r="I2888" s="6">
        <v>972.58123779296875</v>
      </c>
      <c r="J2888" s="6">
        <v>989.90362548828125</v>
      </c>
      <c r="K2888" s="6">
        <v>996.93603515625011</v>
      </c>
      <c r="L2888" s="6">
        <v>10283.513671875002</v>
      </c>
      <c r="M2888" s="6">
        <v>0</v>
      </c>
      <c r="N2888" s="6">
        <v>9898.33203125</v>
      </c>
      <c r="O2888" s="6">
        <v>0</v>
      </c>
      <c r="P2888" s="6">
        <v>0</v>
      </c>
      <c r="Q2888" s="6">
        <v>0</v>
      </c>
      <c r="R2888" s="6">
        <v>0</v>
      </c>
      <c r="S2888" s="6">
        <v>0</v>
      </c>
      <c r="T2888" s="6">
        <v>0</v>
      </c>
      <c r="U2888" s="6">
        <v>0</v>
      </c>
      <c r="V2888" s="6">
        <v>0</v>
      </c>
      <c r="W2888" s="6">
        <v>0</v>
      </c>
    </row>
    <row r="2889" spans="1:23" s="6" customFormat="1" ht="12.75" x14ac:dyDescent="0.2">
      <c r="A2889" s="5">
        <f t="shared" si="45"/>
        <v>45869.072916659665</v>
      </c>
      <c r="B2889" s="6">
        <v>212.1997375488281</v>
      </c>
      <c r="C2889" s="6">
        <v>211.40391540527344</v>
      </c>
      <c r="D2889" s="6">
        <v>50.476509094238281</v>
      </c>
      <c r="E2889" s="6">
        <v>39.887340545654297</v>
      </c>
      <c r="F2889" s="6">
        <v>49.762233734130866</v>
      </c>
      <c r="G2889" s="6">
        <v>580.20684814453125</v>
      </c>
      <c r="H2889" s="6">
        <v>585.3482666015625</v>
      </c>
      <c r="I2889" s="6">
        <v>972.86309814453136</v>
      </c>
      <c r="J2889" s="6">
        <v>989.64739990234375</v>
      </c>
      <c r="K2889" s="6">
        <v>996.92407226562511</v>
      </c>
      <c r="L2889" s="6">
        <v>10301.787109375</v>
      </c>
      <c r="M2889" s="6">
        <v>0</v>
      </c>
      <c r="N2889" s="6">
        <v>9918.9736328125</v>
      </c>
      <c r="O2889" s="6">
        <v>0</v>
      </c>
      <c r="P2889" s="6">
        <v>0</v>
      </c>
      <c r="Q2889" s="6">
        <v>0</v>
      </c>
      <c r="R2889" s="6">
        <v>0</v>
      </c>
      <c r="S2889" s="6">
        <v>0</v>
      </c>
      <c r="T2889" s="6">
        <v>0</v>
      </c>
      <c r="U2889" s="6">
        <v>0</v>
      </c>
      <c r="V2889" s="6">
        <v>0</v>
      </c>
      <c r="W2889" s="6">
        <v>0</v>
      </c>
    </row>
    <row r="2890" spans="1:23" s="6" customFormat="1" ht="12.75" x14ac:dyDescent="0.2">
      <c r="A2890" s="5">
        <f t="shared" si="45"/>
        <v>45869.083333326329</v>
      </c>
      <c r="B2890" s="6">
        <v>212.24697875976563</v>
      </c>
      <c r="C2890" s="6">
        <v>211.4994812011719</v>
      </c>
      <c r="D2890" s="6">
        <v>50.459339141845703</v>
      </c>
      <c r="E2890" s="6">
        <v>39.877716064453118</v>
      </c>
      <c r="F2890" s="6">
        <v>49.751293182373047</v>
      </c>
      <c r="G2890" s="6">
        <v>580.1322021484375</v>
      </c>
      <c r="H2890" s="6">
        <v>585.335693359375</v>
      </c>
      <c r="I2890" s="6">
        <v>972.56939697265636</v>
      </c>
      <c r="J2890" s="6">
        <v>989.77978515625</v>
      </c>
      <c r="K2890" s="6">
        <v>996.9808349609375</v>
      </c>
      <c r="L2890" s="6">
        <v>10281.537109375</v>
      </c>
      <c r="M2890" s="6">
        <v>0</v>
      </c>
      <c r="N2890" s="6">
        <v>9899.607421875</v>
      </c>
      <c r="O2890" s="6">
        <v>0</v>
      </c>
      <c r="P2890" s="6">
        <v>0</v>
      </c>
      <c r="Q2890" s="6">
        <v>0</v>
      </c>
      <c r="R2890" s="6">
        <v>0</v>
      </c>
      <c r="S2890" s="6">
        <v>0</v>
      </c>
      <c r="T2890" s="6">
        <v>0</v>
      </c>
      <c r="U2890" s="6">
        <v>0</v>
      </c>
      <c r="V2890" s="6">
        <v>0</v>
      </c>
      <c r="W2890" s="6">
        <v>0</v>
      </c>
    </row>
    <row r="2891" spans="1:23" s="6" customFormat="1" ht="12.75" x14ac:dyDescent="0.2">
      <c r="A2891" s="5">
        <f t="shared" si="45"/>
        <v>45869.093749992993</v>
      </c>
      <c r="B2891" s="6">
        <v>212.4073791503906</v>
      </c>
      <c r="C2891" s="6">
        <v>211.73457336425784</v>
      </c>
      <c r="D2891" s="6">
        <v>50.441459655761719</v>
      </c>
      <c r="E2891" s="6">
        <v>39.880550384521477</v>
      </c>
      <c r="F2891" s="6">
        <v>49.752490997314453</v>
      </c>
      <c r="G2891" s="6">
        <v>580.0859375</v>
      </c>
      <c r="H2891" s="6">
        <v>585.1488037109375</v>
      </c>
      <c r="I2891" s="6">
        <v>972.285400390625</v>
      </c>
      <c r="J2891" s="6">
        <v>989.72998046875</v>
      </c>
      <c r="K2891" s="6">
        <v>996.897705078125</v>
      </c>
      <c r="L2891" s="6">
        <v>8615.0927734375</v>
      </c>
      <c r="M2891" s="6">
        <v>0</v>
      </c>
      <c r="N2891" s="6">
        <v>8502.22265625</v>
      </c>
      <c r="O2891" s="6">
        <v>0</v>
      </c>
      <c r="P2891" s="6">
        <v>0</v>
      </c>
      <c r="Q2891" s="6">
        <v>0</v>
      </c>
      <c r="R2891" s="6">
        <v>0</v>
      </c>
      <c r="S2891" s="6">
        <v>0</v>
      </c>
      <c r="T2891" s="6">
        <v>0</v>
      </c>
      <c r="U2891" s="6">
        <v>0</v>
      </c>
      <c r="V2891" s="6">
        <v>0</v>
      </c>
      <c r="W2891" s="6">
        <v>0</v>
      </c>
    </row>
    <row r="2892" spans="1:23" s="6" customFormat="1" ht="12.75" x14ac:dyDescent="0.2">
      <c r="A2892" s="5">
        <f t="shared" si="45"/>
        <v>45869.104166659657</v>
      </c>
      <c r="B2892" s="6">
        <v>212.30494689941409</v>
      </c>
      <c r="C2892" s="6">
        <v>211.52545166015622</v>
      </c>
      <c r="D2892" s="6">
        <v>50.540523529052727</v>
      </c>
      <c r="E2892" s="6">
        <v>39.901073455810547</v>
      </c>
      <c r="F2892" s="6">
        <v>49.763416290283203</v>
      </c>
      <c r="G2892" s="6">
        <v>580.16564941406261</v>
      </c>
      <c r="H2892" s="6">
        <v>585.2852783203125</v>
      </c>
      <c r="I2892" s="6">
        <v>973.1866455078125</v>
      </c>
      <c r="J2892" s="6">
        <v>989.69952392578136</v>
      </c>
      <c r="K2892" s="6">
        <v>996.92254638671875</v>
      </c>
      <c r="L2892" s="6">
        <v>7528.99365234375</v>
      </c>
      <c r="M2892" s="6">
        <v>0</v>
      </c>
      <c r="N2892" s="6">
        <v>7521.6669921875</v>
      </c>
      <c r="O2892" s="6">
        <v>0</v>
      </c>
      <c r="P2892" s="6">
        <v>0</v>
      </c>
      <c r="Q2892" s="6">
        <v>0</v>
      </c>
      <c r="R2892" s="6">
        <v>0</v>
      </c>
      <c r="S2892" s="6">
        <v>0</v>
      </c>
      <c r="T2892" s="6">
        <v>0</v>
      </c>
      <c r="U2892" s="6">
        <v>0</v>
      </c>
      <c r="V2892" s="6">
        <v>0</v>
      </c>
      <c r="W2892" s="6">
        <v>0</v>
      </c>
    </row>
    <row r="2893" spans="1:23" s="6" customFormat="1" ht="12.75" x14ac:dyDescent="0.2">
      <c r="A2893" s="5">
        <f t="shared" si="45"/>
        <v>45869.114583326322</v>
      </c>
      <c r="B2893" s="6">
        <v>212.22137451171884</v>
      </c>
      <c r="C2893" s="6">
        <v>211.42633056640619</v>
      </c>
      <c r="D2893" s="6">
        <v>50.476699829101563</v>
      </c>
      <c r="E2893" s="6">
        <v>39.890819549560554</v>
      </c>
      <c r="F2893" s="6">
        <v>49.741336822509773</v>
      </c>
      <c r="G2893" s="6">
        <v>580.18316650390625</v>
      </c>
      <c r="H2893" s="6">
        <v>585.43096923828125</v>
      </c>
      <c r="I2893" s="6">
        <v>972.92828369140625</v>
      </c>
      <c r="J2893" s="6">
        <v>989.87371826171875</v>
      </c>
      <c r="K2893" s="6">
        <v>996.89764404296875</v>
      </c>
      <c r="L2893" s="6">
        <v>7520.931640625</v>
      </c>
      <c r="M2893" s="6">
        <v>0</v>
      </c>
      <c r="N2893" s="6">
        <v>7515.13232421875</v>
      </c>
      <c r="O2893" s="6">
        <v>0</v>
      </c>
      <c r="P2893" s="6">
        <v>0</v>
      </c>
      <c r="Q2893" s="6">
        <v>0</v>
      </c>
      <c r="R2893" s="6">
        <v>0</v>
      </c>
      <c r="S2893" s="6">
        <v>0</v>
      </c>
      <c r="T2893" s="6">
        <v>0</v>
      </c>
      <c r="U2893" s="6">
        <v>0</v>
      </c>
      <c r="V2893" s="6">
        <v>0</v>
      </c>
      <c r="W2893" s="6">
        <v>0</v>
      </c>
    </row>
    <row r="2894" spans="1:23" s="6" customFormat="1" ht="12.75" x14ac:dyDescent="0.2">
      <c r="A2894" s="5">
        <f t="shared" si="45"/>
        <v>45869.124999992986</v>
      </c>
      <c r="B2894" s="6">
        <v>212.1577453613281</v>
      </c>
      <c r="C2894" s="6">
        <v>211.3664245605469</v>
      </c>
      <c r="D2894" s="6">
        <v>50.491054534912109</v>
      </c>
      <c r="E2894" s="6">
        <v>39.88385009765625</v>
      </c>
      <c r="F2894" s="6">
        <v>49.731903076171882</v>
      </c>
      <c r="G2894" s="6">
        <v>580.01129150390625</v>
      </c>
      <c r="H2894" s="6">
        <v>585.14337158203125</v>
      </c>
      <c r="I2894" s="6">
        <v>972.8255615234375</v>
      </c>
      <c r="J2894" s="6">
        <v>989.90252685546875</v>
      </c>
      <c r="K2894" s="6">
        <v>996.71612548828125</v>
      </c>
      <c r="L2894" s="6">
        <v>7454.259765625</v>
      </c>
      <c r="M2894" s="6">
        <v>0</v>
      </c>
      <c r="N2894" s="6">
        <v>7440.6396484375</v>
      </c>
      <c r="O2894" s="6">
        <v>0</v>
      </c>
      <c r="P2894" s="6">
        <v>0</v>
      </c>
      <c r="Q2894" s="6">
        <v>0</v>
      </c>
      <c r="R2894" s="6">
        <v>0</v>
      </c>
      <c r="S2894" s="6">
        <v>0</v>
      </c>
      <c r="T2894" s="6">
        <v>0</v>
      </c>
      <c r="U2894" s="6">
        <v>0</v>
      </c>
      <c r="V2894" s="6">
        <v>0</v>
      </c>
      <c r="W2894" s="6">
        <v>0</v>
      </c>
    </row>
    <row r="2895" spans="1:23" s="6" customFormat="1" ht="12.75" x14ac:dyDescent="0.2">
      <c r="A2895" s="5">
        <f t="shared" si="45"/>
        <v>45869.13541665965</v>
      </c>
      <c r="B2895" s="6">
        <v>212.3050842285156</v>
      </c>
      <c r="C2895" s="6">
        <v>211.6528625488281</v>
      </c>
      <c r="D2895" s="6">
        <v>50.482219696044922</v>
      </c>
      <c r="E2895" s="6">
        <v>39.886146545410163</v>
      </c>
      <c r="F2895" s="6">
        <v>49.745208740234382</v>
      </c>
      <c r="G2895" s="6">
        <v>579.9888916015625</v>
      </c>
      <c r="H2895" s="6">
        <v>585.1951904296875</v>
      </c>
      <c r="I2895" s="6">
        <v>973.1466064453125</v>
      </c>
      <c r="J2895" s="6">
        <v>989.88977050781261</v>
      </c>
      <c r="K2895" s="6">
        <v>996.751220703125</v>
      </c>
      <c r="L2895" s="6">
        <v>7509.60986328125</v>
      </c>
      <c r="M2895" s="6">
        <v>0</v>
      </c>
      <c r="N2895" s="6">
        <v>7502.56103515625</v>
      </c>
      <c r="O2895" s="6">
        <v>0</v>
      </c>
      <c r="P2895" s="6">
        <v>0</v>
      </c>
      <c r="Q2895" s="6">
        <v>0</v>
      </c>
      <c r="R2895" s="6">
        <v>0</v>
      </c>
      <c r="S2895" s="6">
        <v>0</v>
      </c>
      <c r="T2895" s="6">
        <v>0</v>
      </c>
      <c r="U2895" s="6">
        <v>0</v>
      </c>
      <c r="V2895" s="6">
        <v>0</v>
      </c>
      <c r="W2895" s="6">
        <v>0</v>
      </c>
    </row>
    <row r="2896" spans="1:23" s="6" customFormat="1" ht="12.75" x14ac:dyDescent="0.2">
      <c r="A2896" s="5">
        <f t="shared" si="45"/>
        <v>45869.145833326314</v>
      </c>
      <c r="B2896" s="6">
        <v>212.19108581542969</v>
      </c>
      <c r="C2896" s="6">
        <v>211.36207580566409</v>
      </c>
      <c r="D2896" s="6">
        <v>50.480724334716804</v>
      </c>
      <c r="E2896" s="6">
        <v>39.897621154785163</v>
      </c>
      <c r="F2896" s="6">
        <v>49.761844635009773</v>
      </c>
      <c r="G2896" s="6">
        <v>580.027587890625</v>
      </c>
      <c r="H2896" s="6">
        <v>585.31451416015625</v>
      </c>
      <c r="I2896" s="6">
        <v>972.884765625</v>
      </c>
      <c r="J2896" s="6">
        <v>989.8753662109375</v>
      </c>
      <c r="K2896" s="6">
        <v>996.662353515625</v>
      </c>
      <c r="L2896" s="6">
        <v>7533.03955078125</v>
      </c>
      <c r="M2896" s="6">
        <v>0</v>
      </c>
      <c r="N2896" s="6">
        <v>7528.93798828125</v>
      </c>
      <c r="O2896" s="6">
        <v>0</v>
      </c>
      <c r="P2896" s="6">
        <v>0</v>
      </c>
      <c r="Q2896" s="6">
        <v>0</v>
      </c>
      <c r="R2896" s="6">
        <v>0</v>
      </c>
      <c r="S2896" s="6">
        <v>0</v>
      </c>
      <c r="T2896" s="6">
        <v>0</v>
      </c>
      <c r="U2896" s="6">
        <v>0</v>
      </c>
      <c r="V2896" s="6">
        <v>0</v>
      </c>
      <c r="W2896" s="6">
        <v>0</v>
      </c>
    </row>
    <row r="2897" spans="1:23" s="6" customFormat="1" ht="12.75" x14ac:dyDescent="0.2">
      <c r="A2897" s="5">
        <f t="shared" si="45"/>
        <v>45869.156249992979</v>
      </c>
      <c r="B2897" s="6">
        <v>212.34877014160159</v>
      </c>
      <c r="C2897" s="6">
        <v>211.5464172363281</v>
      </c>
      <c r="D2897" s="6">
        <v>50.534412384033203</v>
      </c>
      <c r="E2897" s="6">
        <v>39.910415649414063</v>
      </c>
      <c r="F2897" s="6">
        <v>49.785545349121087</v>
      </c>
      <c r="G2897" s="6">
        <v>580.037109375</v>
      </c>
      <c r="H2897" s="6">
        <v>585.27984619140625</v>
      </c>
      <c r="I2897" s="6">
        <v>972.83422851562511</v>
      </c>
      <c r="J2897" s="6">
        <v>989.98333740234375</v>
      </c>
      <c r="K2897" s="6">
        <v>996.61065673828136</v>
      </c>
      <c r="L2897" s="6">
        <v>7553.328125</v>
      </c>
      <c r="M2897" s="6">
        <v>0</v>
      </c>
      <c r="N2897" s="6">
        <v>7545.78271484375</v>
      </c>
      <c r="O2897" s="6">
        <v>0</v>
      </c>
      <c r="P2897" s="6">
        <v>0</v>
      </c>
      <c r="Q2897" s="6">
        <v>0</v>
      </c>
      <c r="R2897" s="6">
        <v>0</v>
      </c>
      <c r="S2897" s="6">
        <v>0</v>
      </c>
      <c r="T2897" s="6">
        <v>0</v>
      </c>
      <c r="U2897" s="6">
        <v>0</v>
      </c>
      <c r="V2897" s="6">
        <v>0</v>
      </c>
      <c r="W2897" s="6">
        <v>0</v>
      </c>
    </row>
    <row r="2898" spans="1:23" s="6" customFormat="1" ht="12.75" x14ac:dyDescent="0.2">
      <c r="A2898" s="5">
        <f t="shared" si="45"/>
        <v>45869.166666659643</v>
      </c>
      <c r="B2898" s="6">
        <v>212.10939025878909</v>
      </c>
      <c r="C2898" s="6">
        <v>211.3603210449219</v>
      </c>
      <c r="D2898" s="6">
        <v>50.548442840576172</v>
      </c>
      <c r="E2898" s="6">
        <v>39.906166076660163</v>
      </c>
      <c r="F2898" s="6">
        <v>49.782478332519531</v>
      </c>
      <c r="G2898" s="6">
        <v>579.97381591796886</v>
      </c>
      <c r="H2898" s="6">
        <v>585.1431884765625</v>
      </c>
      <c r="I2898" s="6">
        <v>972.78356933593761</v>
      </c>
      <c r="J2898" s="6">
        <v>989.91058349609375</v>
      </c>
      <c r="K2898" s="6">
        <v>996.59320068359375</v>
      </c>
      <c r="L2898" s="6">
        <v>7547.0322265625</v>
      </c>
      <c r="M2898" s="6">
        <v>0</v>
      </c>
      <c r="N2898" s="6">
        <v>7538.88818359375</v>
      </c>
      <c r="O2898" s="6">
        <v>0</v>
      </c>
      <c r="P2898" s="6">
        <v>0</v>
      </c>
      <c r="Q2898" s="6">
        <v>0</v>
      </c>
      <c r="R2898" s="6">
        <v>0</v>
      </c>
      <c r="S2898" s="6">
        <v>0</v>
      </c>
      <c r="T2898" s="6">
        <v>0</v>
      </c>
      <c r="U2898" s="6">
        <v>0</v>
      </c>
      <c r="V2898" s="6">
        <v>0</v>
      </c>
      <c r="W2898" s="6">
        <v>0</v>
      </c>
    </row>
    <row r="2899" spans="1:23" s="6" customFormat="1" ht="12.75" x14ac:dyDescent="0.2">
      <c r="A2899" s="5">
        <f t="shared" si="45"/>
        <v>45869.177083326307</v>
      </c>
      <c r="B2899" s="6">
        <v>212.31768798828119</v>
      </c>
      <c r="C2899" s="6">
        <v>211.5746154785156</v>
      </c>
      <c r="D2899" s="6">
        <v>50.469474792480469</v>
      </c>
      <c r="E2899" s="6">
        <v>39.850421905517578</v>
      </c>
      <c r="F2899" s="6">
        <v>49.731006622314453</v>
      </c>
      <c r="G2899" s="6">
        <v>580.109619140625</v>
      </c>
      <c r="H2899" s="6">
        <v>585.20208740234375</v>
      </c>
      <c r="I2899" s="6">
        <v>973.54254150390625</v>
      </c>
      <c r="J2899" s="6">
        <v>989.634765625</v>
      </c>
      <c r="K2899" s="6">
        <v>996.31402587890625</v>
      </c>
      <c r="L2899" s="6">
        <v>7405.0732421875</v>
      </c>
      <c r="M2899" s="6">
        <v>0</v>
      </c>
      <c r="N2899" s="6">
        <v>7419.90869140625</v>
      </c>
      <c r="O2899" s="6">
        <v>0</v>
      </c>
      <c r="P2899" s="6">
        <v>0</v>
      </c>
      <c r="Q2899" s="6">
        <v>0</v>
      </c>
      <c r="R2899" s="6">
        <v>0</v>
      </c>
      <c r="S2899" s="6">
        <v>0</v>
      </c>
      <c r="T2899" s="6">
        <v>0</v>
      </c>
      <c r="U2899" s="6">
        <v>0</v>
      </c>
      <c r="V2899" s="6">
        <v>0</v>
      </c>
      <c r="W2899" s="6">
        <v>0</v>
      </c>
    </row>
    <row r="2900" spans="1:23" s="6" customFormat="1" ht="12.75" x14ac:dyDescent="0.2">
      <c r="A2900" s="5">
        <f t="shared" si="45"/>
        <v>45869.187499992971</v>
      </c>
      <c r="B2900" s="6">
        <v>212.11724853515619</v>
      </c>
      <c r="C2900" s="6">
        <v>211.36865234375</v>
      </c>
      <c r="D2900" s="6">
        <v>50.5419921875</v>
      </c>
      <c r="E2900" s="6">
        <v>39.903366088867188</v>
      </c>
      <c r="F2900" s="6">
        <v>49.768840789794929</v>
      </c>
      <c r="G2900" s="6">
        <v>580.30218505859375</v>
      </c>
      <c r="H2900" s="6">
        <v>585.30419921875</v>
      </c>
      <c r="I2900" s="6">
        <v>974.912841796875</v>
      </c>
      <c r="J2900" s="6">
        <v>989.864990234375</v>
      </c>
      <c r="K2900" s="6">
        <v>996.53552246093761</v>
      </c>
      <c r="L2900" s="6">
        <v>7547.94189453125</v>
      </c>
      <c r="M2900" s="6">
        <v>0</v>
      </c>
      <c r="N2900" s="6">
        <v>7535.01611328125</v>
      </c>
      <c r="O2900" s="6">
        <v>0</v>
      </c>
      <c r="P2900" s="6">
        <v>0</v>
      </c>
      <c r="Q2900" s="6">
        <v>0</v>
      </c>
      <c r="R2900" s="6">
        <v>0</v>
      </c>
      <c r="S2900" s="6">
        <v>0</v>
      </c>
      <c r="T2900" s="6">
        <v>0</v>
      </c>
      <c r="U2900" s="6">
        <v>0</v>
      </c>
      <c r="V2900" s="6">
        <v>0</v>
      </c>
      <c r="W2900" s="6">
        <v>0</v>
      </c>
    </row>
    <row r="2901" spans="1:23" s="6" customFormat="1" ht="12.75" x14ac:dyDescent="0.2">
      <c r="A2901" s="5">
        <f t="shared" si="45"/>
        <v>45869.197916659636</v>
      </c>
      <c r="B2901" s="6">
        <v>212.32273864746091</v>
      </c>
      <c r="C2901" s="6">
        <v>211.49920654296881</v>
      </c>
      <c r="D2901" s="6">
        <v>50.553352355957031</v>
      </c>
      <c r="E2901" s="6">
        <v>39.905326843261719</v>
      </c>
      <c r="F2901" s="6">
        <v>49.759284973144531</v>
      </c>
      <c r="G2901" s="6">
        <v>579.93719482421875</v>
      </c>
      <c r="H2901" s="6">
        <v>585.1212158203125</v>
      </c>
      <c r="I2901" s="6">
        <v>974.90924072265625</v>
      </c>
      <c r="J2901" s="6">
        <v>989.830810546875</v>
      </c>
      <c r="K2901" s="6">
        <v>996.4835205078125</v>
      </c>
      <c r="L2901" s="6">
        <v>7531.89892578125</v>
      </c>
      <c r="M2901" s="6">
        <v>0</v>
      </c>
      <c r="N2901" s="6">
        <v>7527.97021484375</v>
      </c>
      <c r="O2901" s="6">
        <v>0</v>
      </c>
      <c r="P2901" s="6">
        <v>0</v>
      </c>
      <c r="Q2901" s="6">
        <v>0</v>
      </c>
      <c r="R2901" s="6">
        <v>0</v>
      </c>
      <c r="S2901" s="6">
        <v>0</v>
      </c>
      <c r="T2901" s="6">
        <v>0</v>
      </c>
      <c r="U2901" s="6">
        <v>0</v>
      </c>
      <c r="V2901" s="6">
        <v>0</v>
      </c>
      <c r="W2901" s="6">
        <v>0</v>
      </c>
    </row>
    <row r="2902" spans="1:23" s="6" customFormat="1" ht="12.75" x14ac:dyDescent="0.2">
      <c r="A2902" s="5">
        <f t="shared" si="45"/>
        <v>45869.2083333263</v>
      </c>
      <c r="B2902" s="6">
        <v>212.25378417968753</v>
      </c>
      <c r="C2902" s="6">
        <v>211.4886169433594</v>
      </c>
      <c r="D2902" s="6">
        <v>50.524330139160163</v>
      </c>
      <c r="E2902" s="6">
        <v>39.914558410644538</v>
      </c>
      <c r="F2902" s="6">
        <v>49.778388977050781</v>
      </c>
      <c r="G2902" s="6">
        <v>580.1268310546875</v>
      </c>
      <c r="H2902" s="6">
        <v>585.2396240234375</v>
      </c>
      <c r="I2902" s="6">
        <v>974.701416015625</v>
      </c>
      <c r="J2902" s="6">
        <v>989.86395263671875</v>
      </c>
      <c r="K2902" s="6">
        <v>996.47564697265625</v>
      </c>
      <c r="L2902" s="6">
        <v>7554.65234375</v>
      </c>
      <c r="M2902" s="6">
        <v>0</v>
      </c>
      <c r="N2902" s="6">
        <v>7546.23095703125</v>
      </c>
      <c r="O2902" s="6">
        <v>0</v>
      </c>
      <c r="P2902" s="6">
        <v>0</v>
      </c>
      <c r="Q2902" s="6">
        <v>0</v>
      </c>
      <c r="R2902" s="6">
        <v>0</v>
      </c>
      <c r="S2902" s="6">
        <v>0</v>
      </c>
      <c r="T2902" s="6">
        <v>0</v>
      </c>
      <c r="U2902" s="6">
        <v>0</v>
      </c>
      <c r="V2902" s="6">
        <v>0</v>
      </c>
      <c r="W2902" s="6">
        <v>0</v>
      </c>
    </row>
    <row r="2903" spans="1:23" s="6" customFormat="1" ht="12.75" x14ac:dyDescent="0.2">
      <c r="A2903" s="5">
        <f t="shared" si="45"/>
        <v>45869.218749992964</v>
      </c>
      <c r="B2903" s="6">
        <v>212.37544250488284</v>
      </c>
      <c r="C2903" s="6">
        <v>211.53457641601563</v>
      </c>
      <c r="D2903" s="6">
        <v>50.61400222778321</v>
      </c>
      <c r="E2903" s="6">
        <v>39.964668273925781</v>
      </c>
      <c r="F2903" s="6">
        <v>49.817756652832031</v>
      </c>
      <c r="G2903" s="6">
        <v>580.318359375</v>
      </c>
      <c r="H2903" s="6">
        <v>585.2965087890625</v>
      </c>
      <c r="I2903" s="6">
        <v>974.8082275390625</v>
      </c>
      <c r="J2903" s="6">
        <v>990.01971435546875</v>
      </c>
      <c r="K2903" s="6">
        <v>996.43627929687511</v>
      </c>
      <c r="L2903" s="6">
        <v>7662.7236328125</v>
      </c>
      <c r="M2903" s="6">
        <v>0</v>
      </c>
      <c r="N2903" s="6">
        <v>7647.85009765625</v>
      </c>
      <c r="O2903" s="6">
        <v>0</v>
      </c>
      <c r="P2903" s="6">
        <v>0</v>
      </c>
      <c r="Q2903" s="6">
        <v>0</v>
      </c>
      <c r="R2903" s="6">
        <v>0</v>
      </c>
      <c r="S2903" s="6">
        <v>0</v>
      </c>
      <c r="T2903" s="6">
        <v>0</v>
      </c>
      <c r="U2903" s="6">
        <v>0</v>
      </c>
      <c r="V2903" s="6">
        <v>0</v>
      </c>
      <c r="W2903" s="6">
        <v>0</v>
      </c>
    </row>
    <row r="2904" spans="1:23" s="6" customFormat="1" ht="12.75" x14ac:dyDescent="0.2">
      <c r="A2904" s="5">
        <f t="shared" si="45"/>
        <v>45869.229166659628</v>
      </c>
      <c r="B2904" s="6">
        <v>212.21543884277341</v>
      </c>
      <c r="C2904" s="6">
        <v>211.41517639160159</v>
      </c>
      <c r="D2904" s="6">
        <v>50.589347839355469</v>
      </c>
      <c r="E2904" s="6">
        <v>39.934844970703118</v>
      </c>
      <c r="F2904" s="6">
        <v>49.79473876953125</v>
      </c>
      <c r="G2904" s="6">
        <v>579.9735107421875</v>
      </c>
      <c r="H2904" s="6">
        <v>585.2220458984375</v>
      </c>
      <c r="I2904" s="6">
        <v>974.6934814453125</v>
      </c>
      <c r="J2904" s="6">
        <v>989.83935546875</v>
      </c>
      <c r="K2904" s="6">
        <v>996.08087158203125</v>
      </c>
      <c r="L2904" s="6">
        <v>7642.7666015625</v>
      </c>
      <c r="M2904" s="6">
        <v>0</v>
      </c>
      <c r="N2904" s="6">
        <v>7635.03271484375</v>
      </c>
      <c r="O2904" s="6">
        <v>0</v>
      </c>
      <c r="P2904" s="6">
        <v>0</v>
      </c>
      <c r="Q2904" s="6">
        <v>0</v>
      </c>
      <c r="R2904" s="6">
        <v>0</v>
      </c>
      <c r="S2904" s="6">
        <v>0</v>
      </c>
      <c r="T2904" s="6">
        <v>0</v>
      </c>
      <c r="U2904" s="6">
        <v>0</v>
      </c>
      <c r="V2904" s="6">
        <v>0</v>
      </c>
      <c r="W2904" s="6">
        <v>0</v>
      </c>
    </row>
    <row r="2905" spans="1:23" s="6" customFormat="1" ht="12.75" x14ac:dyDescent="0.2">
      <c r="A2905" s="5">
        <f t="shared" si="45"/>
        <v>45869.239583326293</v>
      </c>
      <c r="B2905" s="6">
        <v>212.4374694824219</v>
      </c>
      <c r="C2905" s="6">
        <v>211.59199523925781</v>
      </c>
      <c r="D2905" s="6">
        <v>50.55712890625</v>
      </c>
      <c r="E2905" s="6">
        <v>39.929378509521477</v>
      </c>
      <c r="F2905" s="6">
        <v>49.771343231201172</v>
      </c>
      <c r="G2905" s="6">
        <v>579.8416748046875</v>
      </c>
      <c r="H2905" s="6">
        <v>585.11639404296875</v>
      </c>
      <c r="I2905" s="6">
        <v>941.75494384765625</v>
      </c>
      <c r="J2905" s="6">
        <v>942.42572021484375</v>
      </c>
      <c r="K2905" s="6">
        <v>994.13177490234375</v>
      </c>
      <c r="L2905" s="6">
        <v>7551.77392578125</v>
      </c>
      <c r="M2905" s="6">
        <v>0</v>
      </c>
      <c r="N2905" s="6">
        <v>7548.5</v>
      </c>
      <c r="O2905" s="6">
        <v>0</v>
      </c>
      <c r="P2905" s="6">
        <v>0</v>
      </c>
      <c r="Q2905" s="6">
        <v>0</v>
      </c>
      <c r="R2905" s="6">
        <v>0</v>
      </c>
      <c r="S2905" s="6">
        <v>0</v>
      </c>
      <c r="T2905" s="6">
        <v>0</v>
      </c>
      <c r="U2905" s="6">
        <v>0</v>
      </c>
      <c r="V2905" s="6">
        <v>0</v>
      </c>
      <c r="W2905" s="6">
        <v>0</v>
      </c>
    </row>
    <row r="2906" spans="1:23" s="6" customFormat="1" ht="12.75" x14ac:dyDescent="0.2">
      <c r="A2906" s="5">
        <f t="shared" si="45"/>
        <v>45869.249999992957</v>
      </c>
      <c r="B2906" s="6">
        <v>212.45558166503909</v>
      </c>
      <c r="C2906" s="6">
        <v>211.697509765625</v>
      </c>
      <c r="D2906" s="6">
        <v>50.490962982177727</v>
      </c>
      <c r="E2906" s="6">
        <v>39.894290924072273</v>
      </c>
      <c r="F2906" s="6">
        <v>49.743972778320313</v>
      </c>
      <c r="G2906" s="6">
        <v>580.1566162109375</v>
      </c>
      <c r="H2906" s="6">
        <v>585.26544189453125</v>
      </c>
      <c r="I2906" s="6">
        <v>920.780029296875</v>
      </c>
      <c r="J2906" s="6">
        <v>906.73175048828125</v>
      </c>
      <c r="K2906" s="6">
        <v>996.02496337890625</v>
      </c>
      <c r="L2906" s="6">
        <v>7497.18994140625</v>
      </c>
      <c r="M2906" s="6">
        <v>0</v>
      </c>
      <c r="N2906" s="6">
        <v>7493.78466796875</v>
      </c>
      <c r="O2906" s="6">
        <v>0</v>
      </c>
      <c r="P2906" s="6">
        <v>0</v>
      </c>
      <c r="Q2906" s="6">
        <v>0</v>
      </c>
      <c r="R2906" s="6">
        <v>0</v>
      </c>
      <c r="S2906" s="6">
        <v>0</v>
      </c>
      <c r="T2906" s="6">
        <v>0</v>
      </c>
      <c r="U2906" s="6">
        <v>0</v>
      </c>
      <c r="V2906" s="6">
        <v>0</v>
      </c>
      <c r="W2906" s="6">
        <v>0</v>
      </c>
    </row>
    <row r="2907" spans="1:23" s="6" customFormat="1" ht="12.75" x14ac:dyDescent="0.2">
      <c r="A2907" s="5">
        <f t="shared" si="45"/>
        <v>45869.260416659621</v>
      </c>
      <c r="B2907" s="6">
        <v>212.1339111328125</v>
      </c>
      <c r="C2907" s="6">
        <v>211.47572326660162</v>
      </c>
      <c r="D2907" s="6">
        <v>50.528278350830078</v>
      </c>
      <c r="E2907" s="6">
        <v>39.928104400634773</v>
      </c>
      <c r="F2907" s="6">
        <v>49.787796020507813</v>
      </c>
      <c r="G2907" s="6">
        <v>580.2366943359375</v>
      </c>
      <c r="H2907" s="6">
        <v>585.22308349609375</v>
      </c>
      <c r="I2907" s="6">
        <v>920.9754638671875</v>
      </c>
      <c r="J2907" s="6">
        <v>906.8531494140625</v>
      </c>
      <c r="K2907" s="6">
        <v>996.02020263671875</v>
      </c>
      <c r="L2907" s="6">
        <v>7569.486328125</v>
      </c>
      <c r="M2907" s="6">
        <v>0</v>
      </c>
      <c r="N2907" s="6">
        <v>7558.11328125</v>
      </c>
      <c r="O2907" s="6">
        <v>0</v>
      </c>
      <c r="P2907" s="6">
        <v>0</v>
      </c>
      <c r="Q2907" s="6">
        <v>0</v>
      </c>
      <c r="R2907" s="6">
        <v>0</v>
      </c>
      <c r="S2907" s="6">
        <v>0</v>
      </c>
      <c r="T2907" s="6">
        <v>0</v>
      </c>
      <c r="U2907" s="6">
        <v>0</v>
      </c>
      <c r="V2907" s="6">
        <v>0</v>
      </c>
      <c r="W2907" s="6">
        <v>0</v>
      </c>
    </row>
    <row r="2908" spans="1:23" s="6" customFormat="1" ht="12.75" x14ac:dyDescent="0.2">
      <c r="A2908" s="5">
        <f t="shared" si="45"/>
        <v>45869.270833326285</v>
      </c>
      <c r="B2908" s="6">
        <v>212.1542053222656</v>
      </c>
      <c r="C2908" s="6">
        <v>211.53582763671881</v>
      </c>
      <c r="D2908" s="6">
        <v>50.52435684204103</v>
      </c>
      <c r="E2908" s="6">
        <v>39.921867370605469</v>
      </c>
      <c r="F2908" s="6">
        <v>49.764156341552727</v>
      </c>
      <c r="G2908" s="6">
        <v>580.115966796875</v>
      </c>
      <c r="H2908" s="6">
        <v>585.00439453125</v>
      </c>
      <c r="I2908" s="6">
        <v>920.5869140625</v>
      </c>
      <c r="J2908" s="6">
        <v>906.7720947265625</v>
      </c>
      <c r="K2908" s="6">
        <v>995.881591796875</v>
      </c>
      <c r="L2908" s="6">
        <v>7563.59814453125</v>
      </c>
      <c r="M2908" s="6">
        <v>0</v>
      </c>
      <c r="N2908" s="6">
        <v>7556.20068359375</v>
      </c>
      <c r="O2908" s="6">
        <v>0</v>
      </c>
      <c r="P2908" s="6">
        <v>0</v>
      </c>
      <c r="Q2908" s="6">
        <v>0</v>
      </c>
      <c r="R2908" s="6">
        <v>0</v>
      </c>
      <c r="S2908" s="6">
        <v>0</v>
      </c>
      <c r="T2908" s="6">
        <v>0</v>
      </c>
      <c r="U2908" s="6">
        <v>0</v>
      </c>
      <c r="V2908" s="6">
        <v>0</v>
      </c>
      <c r="W2908" s="6">
        <v>0</v>
      </c>
    </row>
    <row r="2909" spans="1:23" s="6" customFormat="1" ht="12.75" x14ac:dyDescent="0.2">
      <c r="A2909" s="5">
        <f t="shared" si="45"/>
        <v>45869.28124999295</v>
      </c>
      <c r="B2909" s="6">
        <v>212.30747985839841</v>
      </c>
      <c r="C2909" s="6">
        <v>211.61102294921884</v>
      </c>
      <c r="D2909" s="6">
        <v>50.513801574707031</v>
      </c>
      <c r="E2909" s="6">
        <v>39.88592529296875</v>
      </c>
      <c r="F2909" s="6">
        <v>49.726192474365227</v>
      </c>
      <c r="G2909" s="6">
        <v>580.16363525390625</v>
      </c>
      <c r="H2909" s="6">
        <v>584.87139892578125</v>
      </c>
      <c r="I2909" s="6">
        <v>920.410400390625</v>
      </c>
      <c r="J2909" s="6">
        <v>906.53076171875</v>
      </c>
      <c r="K2909" s="6">
        <v>995.82965087890625</v>
      </c>
      <c r="L2909" s="6">
        <v>7342.77880859375</v>
      </c>
      <c r="M2909" s="6">
        <v>0</v>
      </c>
      <c r="N2909" s="6">
        <v>7350.1699218750009</v>
      </c>
      <c r="O2909" s="6">
        <v>0</v>
      </c>
      <c r="P2909" s="6">
        <v>0</v>
      </c>
      <c r="Q2909" s="6">
        <v>0</v>
      </c>
      <c r="R2909" s="6">
        <v>0</v>
      </c>
      <c r="S2909" s="6">
        <v>0</v>
      </c>
      <c r="T2909" s="6">
        <v>0</v>
      </c>
      <c r="U2909" s="6">
        <v>0</v>
      </c>
      <c r="V2909" s="6">
        <v>0</v>
      </c>
      <c r="W2909" s="6">
        <v>0</v>
      </c>
    </row>
    <row r="2910" spans="1:23" s="6" customFormat="1" ht="12.75" x14ac:dyDescent="0.2">
      <c r="A2910" s="5">
        <f t="shared" si="45"/>
        <v>45869.291666659614</v>
      </c>
      <c r="B2910" s="6">
        <v>212.13362121582034</v>
      </c>
      <c r="C2910" s="6">
        <v>211.60157775878909</v>
      </c>
      <c r="D2910" s="6">
        <v>50.495723724365227</v>
      </c>
      <c r="E2910" s="6">
        <v>39.908195495605469</v>
      </c>
      <c r="F2910" s="6">
        <v>49.771186828613281</v>
      </c>
      <c r="G2910" s="6">
        <v>580.13385009765625</v>
      </c>
      <c r="H2910" s="6">
        <v>584.8470458984375</v>
      </c>
      <c r="I2910" s="6">
        <v>920.63122558593761</v>
      </c>
      <c r="J2910" s="6">
        <v>922.10253906250011</v>
      </c>
      <c r="K2910" s="6">
        <v>995.98101806640625</v>
      </c>
      <c r="L2910" s="6">
        <v>7452.4868164062509</v>
      </c>
      <c r="M2910" s="6">
        <v>0</v>
      </c>
      <c r="N2910" s="6">
        <v>7435.90185546875</v>
      </c>
      <c r="O2910" s="6">
        <v>0</v>
      </c>
      <c r="P2910" s="6">
        <v>0</v>
      </c>
      <c r="Q2910" s="6">
        <v>0</v>
      </c>
      <c r="R2910" s="6">
        <v>0</v>
      </c>
      <c r="S2910" s="6">
        <v>0</v>
      </c>
      <c r="T2910" s="6">
        <v>0</v>
      </c>
      <c r="U2910" s="6">
        <v>0</v>
      </c>
      <c r="V2910" s="6">
        <v>0</v>
      </c>
      <c r="W2910" s="6">
        <v>0</v>
      </c>
    </row>
    <row r="2911" spans="1:23" s="6" customFormat="1" ht="12.75" x14ac:dyDescent="0.2">
      <c r="A2911" s="5">
        <f t="shared" si="45"/>
        <v>45869.302083326278</v>
      </c>
      <c r="B2911" s="6">
        <v>212.1230163574219</v>
      </c>
      <c r="C2911" s="6">
        <v>211.52760314941409</v>
      </c>
      <c r="D2911" s="6">
        <v>50.51676177978517</v>
      </c>
      <c r="E2911" s="6">
        <v>39.930473327636719</v>
      </c>
      <c r="F2911" s="6">
        <v>49.776031494140618</v>
      </c>
      <c r="G2911" s="6">
        <v>580.1241455078125</v>
      </c>
      <c r="H2911" s="6">
        <v>584.87249755859375</v>
      </c>
      <c r="I2911" s="6">
        <v>937.44329833984375</v>
      </c>
      <c r="J2911" s="6">
        <v>939.37658691406261</v>
      </c>
      <c r="K2911" s="6">
        <v>991.677490234375</v>
      </c>
      <c r="L2911" s="6">
        <v>7554.05224609375</v>
      </c>
      <c r="M2911" s="6">
        <v>0</v>
      </c>
      <c r="N2911" s="6">
        <v>7541.255859375</v>
      </c>
      <c r="O2911" s="6">
        <v>0</v>
      </c>
      <c r="P2911" s="6">
        <v>0</v>
      </c>
      <c r="Q2911" s="6">
        <v>0</v>
      </c>
      <c r="R2911" s="6">
        <v>0</v>
      </c>
      <c r="S2911" s="6">
        <v>0</v>
      </c>
      <c r="T2911" s="6">
        <v>0</v>
      </c>
      <c r="U2911" s="6">
        <v>0</v>
      </c>
      <c r="V2911" s="6">
        <v>0</v>
      </c>
      <c r="W2911" s="6">
        <v>0</v>
      </c>
    </row>
    <row r="2912" spans="1:23" s="6" customFormat="1" ht="12.75" x14ac:dyDescent="0.2">
      <c r="A2912" s="5">
        <f t="shared" si="45"/>
        <v>45869.312499992942</v>
      </c>
      <c r="B2912" s="6">
        <v>212.07231140136722</v>
      </c>
      <c r="C2912" s="6">
        <v>211.63059997558591</v>
      </c>
      <c r="D2912" s="6">
        <v>50.549476623535163</v>
      </c>
      <c r="E2912" s="6">
        <v>39.931720733642578</v>
      </c>
      <c r="F2912" s="6">
        <v>49.786476135253913</v>
      </c>
      <c r="G2912" s="6">
        <v>580.01885986328125</v>
      </c>
      <c r="H2912" s="6">
        <v>584.81280517578125</v>
      </c>
      <c r="I2912" s="6">
        <v>1087.14453125</v>
      </c>
      <c r="J2912" s="6">
        <v>298.95037841796881</v>
      </c>
      <c r="K2912" s="6">
        <v>1205.751098632812</v>
      </c>
      <c r="L2912" s="6">
        <v>7479.35888671875</v>
      </c>
      <c r="M2912" s="6">
        <v>0</v>
      </c>
      <c r="N2912" s="6">
        <v>7476.73681640625</v>
      </c>
      <c r="O2912" s="6">
        <v>0</v>
      </c>
      <c r="P2912" s="6">
        <v>0</v>
      </c>
      <c r="Q2912" s="6">
        <v>0</v>
      </c>
      <c r="R2912" s="6">
        <v>0</v>
      </c>
      <c r="S2912" s="6">
        <v>0</v>
      </c>
      <c r="T2912" s="6">
        <v>0</v>
      </c>
      <c r="U2912" s="6">
        <v>0</v>
      </c>
      <c r="V2912" s="6">
        <v>0</v>
      </c>
      <c r="W2912" s="6">
        <v>0</v>
      </c>
    </row>
    <row r="2913" spans="1:23" s="6" customFormat="1" ht="12.75" x14ac:dyDescent="0.2">
      <c r="A2913" s="5">
        <f t="shared" si="45"/>
        <v>45869.322916659607</v>
      </c>
      <c r="B2913" s="6">
        <v>211.97514343261719</v>
      </c>
      <c r="C2913" s="6">
        <v>211.69166564941412</v>
      </c>
      <c r="D2913" s="6">
        <v>50.624092102050781</v>
      </c>
      <c r="E2913" s="6">
        <v>39.971126556396477</v>
      </c>
      <c r="F2913" s="6">
        <v>49.80828857421875</v>
      </c>
      <c r="G2913" s="6">
        <v>580.08465576171875</v>
      </c>
      <c r="H2913" s="6">
        <v>584.90966796875</v>
      </c>
      <c r="I2913" s="6">
        <v>1266.0495605468752</v>
      </c>
      <c r="J2913" s="6">
        <v>0</v>
      </c>
      <c r="K2913" s="6">
        <v>1276.353149414062</v>
      </c>
      <c r="L2913" s="6">
        <v>7545.7783203125</v>
      </c>
      <c r="M2913" s="6">
        <v>0</v>
      </c>
      <c r="N2913" s="6">
        <v>7537.0400390625</v>
      </c>
      <c r="O2913" s="6">
        <v>0</v>
      </c>
      <c r="P2913" s="6">
        <v>0</v>
      </c>
      <c r="Q2913" s="6">
        <v>0</v>
      </c>
      <c r="R2913" s="6">
        <v>0</v>
      </c>
      <c r="S2913" s="6">
        <v>0</v>
      </c>
      <c r="T2913" s="6">
        <v>0</v>
      </c>
      <c r="U2913" s="6">
        <v>0</v>
      </c>
      <c r="V2913" s="6">
        <v>0</v>
      </c>
      <c r="W2913" s="6">
        <v>0</v>
      </c>
    </row>
    <row r="2914" spans="1:23" s="6" customFormat="1" ht="12.75" x14ac:dyDescent="0.2">
      <c r="A2914" s="5">
        <f t="shared" si="45"/>
        <v>45869.333333326271</v>
      </c>
      <c r="B2914" s="6">
        <v>211.94493103027344</v>
      </c>
      <c r="C2914" s="6">
        <v>211.82017517089841</v>
      </c>
      <c r="D2914" s="6">
        <v>50.597618103027344</v>
      </c>
      <c r="E2914" s="6">
        <v>39.976802825927727</v>
      </c>
      <c r="F2914" s="6">
        <v>49.823299407958977</v>
      </c>
      <c r="G2914" s="6">
        <v>579.9483642578125</v>
      </c>
      <c r="H2914" s="6">
        <v>584.77813720703136</v>
      </c>
      <c r="I2914" s="6">
        <v>1264.267944335938</v>
      </c>
      <c r="J2914" s="6">
        <v>0</v>
      </c>
      <c r="K2914" s="6">
        <v>1276.344604492188</v>
      </c>
      <c r="L2914" s="6">
        <v>7552.501953125</v>
      </c>
      <c r="M2914" s="6">
        <v>0</v>
      </c>
      <c r="N2914" s="6">
        <v>7543.42333984375</v>
      </c>
      <c r="O2914" s="6">
        <v>0</v>
      </c>
      <c r="P2914" s="6">
        <v>0</v>
      </c>
      <c r="Q2914" s="6">
        <v>0</v>
      </c>
      <c r="R2914" s="6">
        <v>0</v>
      </c>
      <c r="S2914" s="6">
        <v>0</v>
      </c>
      <c r="T2914" s="6">
        <v>0</v>
      </c>
      <c r="U2914" s="6">
        <v>0</v>
      </c>
      <c r="V2914" s="6">
        <v>0</v>
      </c>
      <c r="W2914" s="6">
        <v>0</v>
      </c>
    </row>
    <row r="2915" spans="1:23" s="6" customFormat="1" ht="12.75" x14ac:dyDescent="0.2">
      <c r="A2915" s="5">
        <f t="shared" si="45"/>
        <v>45869.343749992935</v>
      </c>
      <c r="B2915" s="6">
        <v>212.13850402832031</v>
      </c>
      <c r="C2915" s="6">
        <v>211.71696472167969</v>
      </c>
      <c r="D2915" s="6">
        <v>50.549449920654297</v>
      </c>
      <c r="E2915" s="6">
        <v>39.962387084960938</v>
      </c>
      <c r="F2915" s="6">
        <v>49.802219390869148</v>
      </c>
      <c r="G2915" s="6">
        <v>580.12475585937511</v>
      </c>
      <c r="H2915" s="6">
        <v>584.8841552734375</v>
      </c>
      <c r="I2915" s="6">
        <v>1264.153686523438</v>
      </c>
      <c r="J2915" s="6">
        <v>0</v>
      </c>
      <c r="K2915" s="6">
        <v>1275.998046875</v>
      </c>
      <c r="L2915" s="6">
        <v>7509.79052734375</v>
      </c>
      <c r="M2915" s="6">
        <v>0</v>
      </c>
      <c r="N2915" s="6">
        <v>7501.251953125</v>
      </c>
      <c r="O2915" s="6">
        <v>0</v>
      </c>
      <c r="P2915" s="6">
        <v>0</v>
      </c>
      <c r="Q2915" s="6">
        <v>0</v>
      </c>
      <c r="R2915" s="6">
        <v>0</v>
      </c>
      <c r="S2915" s="6">
        <v>0</v>
      </c>
      <c r="T2915" s="6">
        <v>0</v>
      </c>
      <c r="U2915" s="6">
        <v>0</v>
      </c>
      <c r="V2915" s="6">
        <v>0</v>
      </c>
      <c r="W2915" s="6">
        <v>0</v>
      </c>
    </row>
    <row r="2916" spans="1:23" s="6" customFormat="1" ht="12.75" x14ac:dyDescent="0.2">
      <c r="A2916" s="5">
        <f t="shared" si="45"/>
        <v>45869.354166659599</v>
      </c>
      <c r="B2916" s="6">
        <v>212.27668762207031</v>
      </c>
      <c r="C2916" s="6">
        <v>204.69305419921884</v>
      </c>
      <c r="D2916" s="6">
        <v>50.565624237060547</v>
      </c>
      <c r="E2916" s="6">
        <v>39.984836578369141</v>
      </c>
      <c r="F2916" s="6">
        <v>49.815036773681641</v>
      </c>
      <c r="G2916" s="6">
        <v>579.23736572265625</v>
      </c>
      <c r="H2916" s="6">
        <v>598.41241455078136</v>
      </c>
      <c r="I2916" s="6">
        <v>1264.3828125</v>
      </c>
      <c r="J2916" s="6">
        <v>0</v>
      </c>
      <c r="K2916" s="6">
        <v>1276.175170898438</v>
      </c>
      <c r="L2916" s="6">
        <v>7560.19287109375</v>
      </c>
      <c r="M2916" s="6">
        <v>0</v>
      </c>
      <c r="N2916" s="6">
        <v>7552.232421875</v>
      </c>
      <c r="O2916" s="6">
        <v>0</v>
      </c>
      <c r="P2916" s="6">
        <v>0</v>
      </c>
      <c r="Q2916" s="6">
        <v>0</v>
      </c>
      <c r="R2916" s="6">
        <v>0</v>
      </c>
      <c r="S2916" s="6">
        <v>0</v>
      </c>
      <c r="T2916" s="6">
        <v>0</v>
      </c>
      <c r="U2916" s="6">
        <v>0</v>
      </c>
      <c r="V2916" s="6">
        <v>0</v>
      </c>
      <c r="W2916" s="6">
        <v>0</v>
      </c>
    </row>
    <row r="2917" spans="1:23" s="6" customFormat="1" ht="12.75" x14ac:dyDescent="0.2">
      <c r="A2917" s="5">
        <f t="shared" si="45"/>
        <v>45869.364583326264</v>
      </c>
      <c r="B2917" s="6">
        <v>212.28352355957031</v>
      </c>
      <c r="C2917" s="6">
        <v>211.7375183105469</v>
      </c>
      <c r="D2917" s="6">
        <v>50.549797058105469</v>
      </c>
      <c r="E2917" s="6">
        <v>39.961517333984382</v>
      </c>
      <c r="F2917" s="6">
        <v>49.807609558105469</v>
      </c>
      <c r="G2917" s="6">
        <v>579.37707519531261</v>
      </c>
      <c r="H2917" s="6">
        <v>594.6514892578125</v>
      </c>
      <c r="I2917" s="6">
        <v>1264.358520507812</v>
      </c>
      <c r="J2917" s="6">
        <v>0</v>
      </c>
      <c r="K2917" s="6">
        <v>1276.32177734375</v>
      </c>
      <c r="L2917" s="6">
        <v>7524.58837890625</v>
      </c>
      <c r="M2917" s="6">
        <v>0</v>
      </c>
      <c r="N2917" s="6">
        <v>7517.939453125</v>
      </c>
      <c r="O2917" s="6">
        <v>0</v>
      </c>
      <c r="P2917" s="6">
        <v>0</v>
      </c>
      <c r="Q2917" s="6">
        <v>0</v>
      </c>
      <c r="R2917" s="6">
        <v>0</v>
      </c>
      <c r="S2917" s="6">
        <v>0</v>
      </c>
      <c r="T2917" s="6">
        <v>0</v>
      </c>
      <c r="U2917" s="6">
        <v>0</v>
      </c>
      <c r="V2917" s="6">
        <v>0</v>
      </c>
      <c r="W2917" s="6">
        <v>0</v>
      </c>
    </row>
    <row r="2918" spans="1:23" s="6" customFormat="1" ht="12.75" x14ac:dyDescent="0.2">
      <c r="A2918" s="5">
        <f t="shared" si="45"/>
        <v>45869.374999992928</v>
      </c>
      <c r="B2918" s="6">
        <v>212.17744445800781</v>
      </c>
      <c r="C2918" s="6">
        <v>211.86505126953119</v>
      </c>
      <c r="D2918" s="6">
        <v>50.574893951416023</v>
      </c>
      <c r="E2918" s="6">
        <v>39.982666015625</v>
      </c>
      <c r="F2918" s="6">
        <v>49.832756042480469</v>
      </c>
      <c r="G2918" s="6">
        <v>579.52264404296875</v>
      </c>
      <c r="H2918" s="6">
        <v>592.87384033203125</v>
      </c>
      <c r="I2918" s="6">
        <v>1264.296264648438</v>
      </c>
      <c r="J2918" s="6">
        <v>0</v>
      </c>
      <c r="K2918" s="6">
        <v>1276.136352539062</v>
      </c>
      <c r="L2918" s="6">
        <v>7562.90576171875</v>
      </c>
      <c r="M2918" s="6">
        <v>0</v>
      </c>
      <c r="N2918" s="6">
        <v>7552.57177734375</v>
      </c>
      <c r="O2918" s="6">
        <v>0</v>
      </c>
      <c r="P2918" s="6">
        <v>0</v>
      </c>
      <c r="Q2918" s="6">
        <v>0</v>
      </c>
      <c r="R2918" s="6">
        <v>0</v>
      </c>
      <c r="S2918" s="6">
        <v>0</v>
      </c>
      <c r="T2918" s="6">
        <v>0</v>
      </c>
      <c r="U2918" s="6">
        <v>0</v>
      </c>
      <c r="V2918" s="6">
        <v>0</v>
      </c>
      <c r="W2918" s="6">
        <v>0</v>
      </c>
    </row>
    <row r="2919" spans="1:23" s="6" customFormat="1" ht="12.75" x14ac:dyDescent="0.2">
      <c r="A2919" s="5">
        <f t="shared" si="45"/>
        <v>45869.385416659592</v>
      </c>
      <c r="B2919" s="6">
        <v>212.20892333984381</v>
      </c>
      <c r="C2919" s="6">
        <v>211.71739196777341</v>
      </c>
      <c r="D2919" s="6">
        <v>50.542098999023438</v>
      </c>
      <c r="E2919" s="6">
        <v>39.965541839599609</v>
      </c>
      <c r="F2919" s="6">
        <v>49.834663391113281</v>
      </c>
      <c r="G2919" s="6">
        <v>579.50567626953136</v>
      </c>
      <c r="H2919" s="6">
        <v>591.94708251953125</v>
      </c>
      <c r="I2919" s="6">
        <v>1264.247802734375</v>
      </c>
      <c r="J2919" s="6">
        <v>0</v>
      </c>
      <c r="K2919" s="6">
        <v>1276.759765625</v>
      </c>
      <c r="L2919" s="6">
        <v>7538.2500000000009</v>
      </c>
      <c r="M2919" s="6">
        <v>0</v>
      </c>
      <c r="N2919" s="6">
        <v>7530.6806640625</v>
      </c>
      <c r="O2919" s="6">
        <v>0</v>
      </c>
      <c r="P2919" s="6">
        <v>0</v>
      </c>
      <c r="Q2919" s="6">
        <v>0</v>
      </c>
      <c r="R2919" s="6">
        <v>0</v>
      </c>
      <c r="S2919" s="6">
        <v>0</v>
      </c>
      <c r="T2919" s="6">
        <v>0</v>
      </c>
      <c r="U2919" s="6">
        <v>0</v>
      </c>
      <c r="V2919" s="6">
        <v>0</v>
      </c>
      <c r="W2919" s="6">
        <v>0</v>
      </c>
    </row>
    <row r="2920" spans="1:23" s="6" customFormat="1" ht="12.75" x14ac:dyDescent="0.2">
      <c r="A2920" s="5">
        <f t="shared" si="45"/>
        <v>45869.395833326256</v>
      </c>
      <c r="B2920" s="6">
        <v>212.28938293457031</v>
      </c>
      <c r="C2920" s="6">
        <v>211.64794921875</v>
      </c>
      <c r="D2920" s="6">
        <v>50.561088562011719</v>
      </c>
      <c r="E2920" s="6">
        <v>39.931140899658203</v>
      </c>
      <c r="F2920" s="6">
        <v>49.793899536132813</v>
      </c>
      <c r="G2920" s="6">
        <v>579.5889892578125</v>
      </c>
      <c r="H2920" s="6">
        <v>592.15667724609375</v>
      </c>
      <c r="I2920" s="6">
        <v>1264.074951171875</v>
      </c>
      <c r="J2920" s="6">
        <v>0</v>
      </c>
      <c r="K2920" s="6">
        <v>1276.2620849609382</v>
      </c>
      <c r="L2920" s="6">
        <v>7517.41455078125</v>
      </c>
      <c r="M2920" s="6">
        <v>0</v>
      </c>
      <c r="N2920" s="6">
        <v>7508.29833984375</v>
      </c>
      <c r="O2920" s="6">
        <v>0</v>
      </c>
      <c r="P2920" s="6">
        <v>0</v>
      </c>
      <c r="Q2920" s="6">
        <v>0</v>
      </c>
      <c r="R2920" s="6">
        <v>0</v>
      </c>
      <c r="S2920" s="6">
        <v>0</v>
      </c>
      <c r="T2920" s="6">
        <v>0</v>
      </c>
      <c r="U2920" s="6">
        <v>0</v>
      </c>
      <c r="V2920" s="6">
        <v>0</v>
      </c>
      <c r="W2920" s="6">
        <v>0</v>
      </c>
    </row>
    <row r="2921" spans="1:23" s="6" customFormat="1" ht="12.75" x14ac:dyDescent="0.2">
      <c r="A2921" s="5">
        <f t="shared" si="45"/>
        <v>45869.40624999292</v>
      </c>
      <c r="B2921" s="6">
        <v>212.21818542480469</v>
      </c>
      <c r="C2921" s="6">
        <v>211.6514892578125</v>
      </c>
      <c r="D2921" s="6">
        <v>50.51953125</v>
      </c>
      <c r="E2921" s="6">
        <v>39.926483154296882</v>
      </c>
      <c r="F2921" s="6">
        <v>49.801467895507813</v>
      </c>
      <c r="G2921" s="6">
        <v>579.67822265625</v>
      </c>
      <c r="H2921" s="6">
        <v>591.9349365234375</v>
      </c>
      <c r="I2921" s="6">
        <v>1264.030639648438</v>
      </c>
      <c r="J2921" s="6">
        <v>0</v>
      </c>
      <c r="K2921" s="6">
        <v>1277.204467773438</v>
      </c>
      <c r="L2921" s="6">
        <v>7485.00244140625</v>
      </c>
      <c r="M2921" s="6">
        <v>0</v>
      </c>
      <c r="N2921" s="6">
        <v>7472.732421875</v>
      </c>
      <c r="O2921" s="6">
        <v>0</v>
      </c>
      <c r="P2921" s="6">
        <v>0</v>
      </c>
      <c r="Q2921" s="6">
        <v>0</v>
      </c>
      <c r="R2921" s="6">
        <v>0</v>
      </c>
      <c r="S2921" s="6">
        <v>0</v>
      </c>
      <c r="T2921" s="6">
        <v>0</v>
      </c>
      <c r="U2921" s="6">
        <v>0</v>
      </c>
      <c r="V2921" s="6">
        <v>0</v>
      </c>
      <c r="W2921" s="6">
        <v>0</v>
      </c>
    </row>
    <row r="2922" spans="1:23" s="6" customFormat="1" ht="12.75" x14ac:dyDescent="0.2">
      <c r="A2922" s="5">
        <f t="shared" si="45"/>
        <v>45869.416666659585</v>
      </c>
      <c r="B2922" s="6">
        <v>211.92176818847662</v>
      </c>
      <c r="C2922" s="6">
        <v>211.5891418457031</v>
      </c>
      <c r="D2922" s="6">
        <v>50.58021545410157</v>
      </c>
      <c r="E2922" s="6">
        <v>39.955112457275391</v>
      </c>
      <c r="F2922" s="6">
        <v>49.822677612304688</v>
      </c>
      <c r="G2922" s="6">
        <v>579.69830322265625</v>
      </c>
      <c r="H2922" s="6">
        <v>591.83514404296875</v>
      </c>
      <c r="I2922" s="6">
        <v>1264.066528320312</v>
      </c>
      <c r="J2922" s="6">
        <v>0</v>
      </c>
      <c r="K2922" s="6">
        <v>1277.301391601562</v>
      </c>
      <c r="L2922" s="6">
        <v>7562.05517578125</v>
      </c>
      <c r="M2922" s="6">
        <v>0</v>
      </c>
      <c r="N2922" s="6">
        <v>7548.97265625</v>
      </c>
      <c r="O2922" s="6">
        <v>0</v>
      </c>
      <c r="P2922" s="6">
        <v>0</v>
      </c>
      <c r="Q2922" s="6">
        <v>0</v>
      </c>
      <c r="R2922" s="6">
        <v>0</v>
      </c>
      <c r="S2922" s="6">
        <v>0</v>
      </c>
      <c r="T2922" s="6">
        <v>0</v>
      </c>
      <c r="U2922" s="6">
        <v>0</v>
      </c>
      <c r="V2922" s="6">
        <v>0</v>
      </c>
      <c r="W2922" s="6">
        <v>0</v>
      </c>
    </row>
    <row r="2923" spans="1:23" s="6" customFormat="1" ht="12.75" x14ac:dyDescent="0.2">
      <c r="A2923" s="5">
        <f t="shared" si="45"/>
        <v>45869.427083326249</v>
      </c>
      <c r="B2923" s="6">
        <v>212.33601379394531</v>
      </c>
      <c r="C2923" s="6">
        <v>211.5749206542969</v>
      </c>
      <c r="D2923" s="6">
        <v>50.575916290283203</v>
      </c>
      <c r="E2923" s="6">
        <v>39.948780059814453</v>
      </c>
      <c r="F2923" s="6">
        <v>49.806488037109382</v>
      </c>
      <c r="G2923" s="6">
        <v>579.751953125</v>
      </c>
      <c r="H2923" s="6">
        <v>591.69482421875</v>
      </c>
      <c r="I2923" s="6">
        <v>1263.713012695312</v>
      </c>
      <c r="J2923" s="6">
        <v>0</v>
      </c>
      <c r="K2923" s="6">
        <v>1276.504272460938</v>
      </c>
      <c r="L2923" s="6">
        <v>7505.51708984375</v>
      </c>
      <c r="M2923" s="6">
        <v>0</v>
      </c>
      <c r="N2923" s="6">
        <v>7494.2656250000009</v>
      </c>
      <c r="O2923" s="6">
        <v>0</v>
      </c>
      <c r="P2923" s="6">
        <v>0</v>
      </c>
      <c r="Q2923" s="6">
        <v>0</v>
      </c>
      <c r="R2923" s="6">
        <v>0</v>
      </c>
      <c r="S2923" s="6">
        <v>0</v>
      </c>
      <c r="T2923" s="6">
        <v>0</v>
      </c>
      <c r="U2923" s="6">
        <v>0</v>
      </c>
      <c r="V2923" s="6">
        <v>0</v>
      </c>
      <c r="W2923" s="6">
        <v>0</v>
      </c>
    </row>
    <row r="2924" spans="1:23" s="6" customFormat="1" ht="12.75" x14ac:dyDescent="0.2">
      <c r="A2924" s="5">
        <f t="shared" si="45"/>
        <v>45869.437499992913</v>
      </c>
      <c r="B2924" s="6">
        <v>212.09039306640619</v>
      </c>
      <c r="C2924" s="6">
        <v>211.45033264160159</v>
      </c>
      <c r="D2924" s="6">
        <v>50.557975769042976</v>
      </c>
      <c r="E2924" s="6">
        <v>39.966194152832038</v>
      </c>
      <c r="F2924" s="6">
        <v>49.827857971191413</v>
      </c>
      <c r="G2924" s="6">
        <v>579.65289306640625</v>
      </c>
      <c r="H2924" s="6">
        <v>591.62335205078136</v>
      </c>
      <c r="I2924" s="6">
        <v>1263.9541015625</v>
      </c>
      <c r="J2924" s="6">
        <v>0</v>
      </c>
      <c r="K2924" s="6">
        <v>1276.277465820312</v>
      </c>
      <c r="L2924" s="6">
        <v>7560.56103515625</v>
      </c>
      <c r="M2924" s="6">
        <v>0</v>
      </c>
      <c r="N2924" s="6">
        <v>7547.19873046875</v>
      </c>
      <c r="O2924" s="6">
        <v>0</v>
      </c>
      <c r="P2924" s="6">
        <v>0</v>
      </c>
      <c r="Q2924" s="6">
        <v>0</v>
      </c>
      <c r="R2924" s="6">
        <v>0</v>
      </c>
      <c r="S2924" s="6">
        <v>0</v>
      </c>
      <c r="T2924" s="6">
        <v>0</v>
      </c>
      <c r="U2924" s="6">
        <v>0</v>
      </c>
      <c r="V2924" s="6">
        <v>0</v>
      </c>
      <c r="W2924" s="6">
        <v>0</v>
      </c>
    </row>
    <row r="2925" spans="1:23" s="6" customFormat="1" ht="12.75" x14ac:dyDescent="0.2">
      <c r="A2925" s="5">
        <f t="shared" si="45"/>
        <v>45869.447916659577</v>
      </c>
      <c r="B2925" s="6">
        <v>211.8507385253906</v>
      </c>
      <c r="C2925" s="6">
        <v>211.49316406250003</v>
      </c>
      <c r="D2925" s="6">
        <v>50.591960906982422</v>
      </c>
      <c r="E2925" s="6">
        <v>39.941425323486328</v>
      </c>
      <c r="F2925" s="6">
        <v>49.80029296875</v>
      </c>
      <c r="G2925" s="6">
        <v>579.57391357421875</v>
      </c>
      <c r="H2925" s="6">
        <v>591.44775390625</v>
      </c>
      <c r="I2925" s="6">
        <v>1263.247680664062</v>
      </c>
      <c r="J2925" s="6">
        <v>0</v>
      </c>
      <c r="K2925" s="6">
        <v>1276.907470703125</v>
      </c>
      <c r="L2925" s="6">
        <v>7525.8017578125</v>
      </c>
      <c r="M2925" s="6">
        <v>0</v>
      </c>
      <c r="N2925" s="6">
        <v>7516.4677734375</v>
      </c>
      <c r="O2925" s="6">
        <v>0</v>
      </c>
      <c r="P2925" s="6">
        <v>0</v>
      </c>
      <c r="Q2925" s="6">
        <v>0</v>
      </c>
      <c r="R2925" s="6">
        <v>0</v>
      </c>
      <c r="S2925" s="6">
        <v>0</v>
      </c>
      <c r="T2925" s="6">
        <v>0</v>
      </c>
      <c r="U2925" s="6">
        <v>0</v>
      </c>
      <c r="V2925" s="6">
        <v>0</v>
      </c>
      <c r="W2925" s="6">
        <v>0</v>
      </c>
    </row>
    <row r="2926" spans="1:23" s="6" customFormat="1" ht="12.75" x14ac:dyDescent="0.2">
      <c r="A2926" s="5">
        <f t="shared" si="45"/>
        <v>45869.458333326242</v>
      </c>
      <c r="B2926" s="6">
        <v>211.69850158691409</v>
      </c>
      <c r="C2926" s="6">
        <v>211.44593811035159</v>
      </c>
      <c r="D2926" s="6">
        <v>50.544784545898438</v>
      </c>
      <c r="E2926" s="6">
        <v>39.917488098144538</v>
      </c>
      <c r="F2926" s="6">
        <v>49.812492370605469</v>
      </c>
      <c r="G2926" s="6">
        <v>579.74658203125</v>
      </c>
      <c r="H2926" s="6">
        <v>591.540771484375</v>
      </c>
      <c r="I2926" s="6">
        <v>1263.281494140625</v>
      </c>
      <c r="J2926" s="6">
        <v>0</v>
      </c>
      <c r="K2926" s="6">
        <v>1276.7023925781252</v>
      </c>
      <c r="L2926" s="6">
        <v>7563.6142578125009</v>
      </c>
      <c r="M2926" s="6">
        <v>0</v>
      </c>
      <c r="N2926" s="6">
        <v>7550.5029296875</v>
      </c>
      <c r="O2926" s="6">
        <v>0</v>
      </c>
      <c r="P2926" s="6">
        <v>0</v>
      </c>
      <c r="Q2926" s="6">
        <v>0</v>
      </c>
      <c r="R2926" s="6">
        <v>0</v>
      </c>
      <c r="S2926" s="6">
        <v>0</v>
      </c>
      <c r="T2926" s="6">
        <v>0</v>
      </c>
      <c r="U2926" s="6">
        <v>0</v>
      </c>
      <c r="V2926" s="6">
        <v>0</v>
      </c>
      <c r="W2926" s="6">
        <v>0</v>
      </c>
    </row>
    <row r="2927" spans="1:23" s="6" customFormat="1" ht="12.75" x14ac:dyDescent="0.2">
      <c r="A2927" s="5">
        <f t="shared" si="45"/>
        <v>45869.468749992906</v>
      </c>
      <c r="B2927" s="6">
        <v>211.83082580566409</v>
      </c>
      <c r="C2927" s="6">
        <v>211.350830078125</v>
      </c>
      <c r="D2927" s="6">
        <v>50.549030303955078</v>
      </c>
      <c r="E2927" s="6">
        <v>39.918785095214837</v>
      </c>
      <c r="F2927" s="6">
        <v>49.831588745117188</v>
      </c>
      <c r="G2927" s="6">
        <v>579.75457763671875</v>
      </c>
      <c r="H2927" s="6">
        <v>591.55377197265625</v>
      </c>
      <c r="I2927" s="6">
        <v>1262.834716796875</v>
      </c>
      <c r="J2927" s="6">
        <v>0</v>
      </c>
      <c r="K2927" s="6">
        <v>1275.775634765625</v>
      </c>
      <c r="L2927" s="6">
        <v>7585.04150390625</v>
      </c>
      <c r="M2927" s="6">
        <v>0</v>
      </c>
      <c r="N2927" s="6">
        <v>7570.46923828125</v>
      </c>
      <c r="O2927" s="6">
        <v>0</v>
      </c>
      <c r="P2927" s="6">
        <v>0</v>
      </c>
      <c r="Q2927" s="6">
        <v>0</v>
      </c>
      <c r="R2927" s="6">
        <v>0</v>
      </c>
      <c r="S2927" s="6">
        <v>0</v>
      </c>
      <c r="T2927" s="6">
        <v>0</v>
      </c>
      <c r="U2927" s="6">
        <v>0</v>
      </c>
      <c r="V2927" s="6">
        <v>0</v>
      </c>
      <c r="W2927" s="6">
        <v>0</v>
      </c>
    </row>
    <row r="2928" spans="1:23" s="6" customFormat="1" ht="12.75" x14ac:dyDescent="0.2">
      <c r="A2928" s="5">
        <f t="shared" si="45"/>
        <v>45869.47916665957</v>
      </c>
      <c r="B2928" s="6">
        <v>211.864990234375</v>
      </c>
      <c r="C2928" s="6">
        <v>211.2601318359375</v>
      </c>
      <c r="D2928" s="6">
        <v>50.517673492431641</v>
      </c>
      <c r="E2928" s="6">
        <v>39.917442321777337</v>
      </c>
      <c r="F2928" s="6">
        <v>49.804241180419922</v>
      </c>
      <c r="G2928" s="6">
        <v>579.8544921875</v>
      </c>
      <c r="H2928" s="6">
        <v>591.55487060546875</v>
      </c>
      <c r="I2928" s="6">
        <v>1219.677368164062</v>
      </c>
      <c r="J2928" s="6">
        <v>0</v>
      </c>
      <c r="K2928" s="6">
        <v>1277.022216796875</v>
      </c>
      <c r="L2928" s="6">
        <v>7556.8994140625</v>
      </c>
      <c r="M2928" s="6">
        <v>0</v>
      </c>
      <c r="N2928" s="6">
        <v>7542.98193359375</v>
      </c>
      <c r="O2928" s="6">
        <v>0</v>
      </c>
      <c r="P2928" s="6">
        <v>0</v>
      </c>
      <c r="Q2928" s="6">
        <v>0</v>
      </c>
      <c r="R2928" s="6">
        <v>0</v>
      </c>
      <c r="S2928" s="6">
        <v>0</v>
      </c>
      <c r="T2928" s="6">
        <v>0</v>
      </c>
      <c r="U2928" s="6">
        <v>0</v>
      </c>
      <c r="V2928" s="6">
        <v>0</v>
      </c>
      <c r="W2928" s="6">
        <v>0</v>
      </c>
    </row>
    <row r="2929" spans="1:23" s="6" customFormat="1" ht="12.75" x14ac:dyDescent="0.2">
      <c r="A2929" s="5">
        <f t="shared" si="45"/>
        <v>45869.489583326234</v>
      </c>
      <c r="B2929" s="6">
        <v>211.91017150878909</v>
      </c>
      <c r="C2929" s="6">
        <v>211.09442138671881</v>
      </c>
      <c r="D2929" s="6">
        <v>50.569561004638672</v>
      </c>
      <c r="E2929" s="6">
        <v>39.922115325927727</v>
      </c>
      <c r="F2929" s="6">
        <v>49.789192199707031</v>
      </c>
      <c r="G2929" s="6">
        <v>579.8345947265625</v>
      </c>
      <c r="H2929" s="6">
        <v>591.57586669921875</v>
      </c>
      <c r="I2929" s="6">
        <v>1258.01171875</v>
      </c>
      <c r="J2929" s="6">
        <v>0</v>
      </c>
      <c r="K2929" s="6">
        <v>1277.39208984375</v>
      </c>
      <c r="L2929" s="6">
        <v>7517.4672851562509</v>
      </c>
      <c r="M2929" s="6">
        <v>0</v>
      </c>
      <c r="N2929" s="6">
        <v>7505.7421875</v>
      </c>
      <c r="O2929" s="6">
        <v>0</v>
      </c>
      <c r="P2929" s="6">
        <v>0</v>
      </c>
      <c r="Q2929" s="6">
        <v>0</v>
      </c>
      <c r="R2929" s="6">
        <v>0</v>
      </c>
      <c r="S2929" s="6">
        <v>0</v>
      </c>
      <c r="T2929" s="6">
        <v>0</v>
      </c>
      <c r="U2929" s="6">
        <v>0</v>
      </c>
      <c r="V2929" s="6">
        <v>0</v>
      </c>
      <c r="W2929" s="6">
        <v>0</v>
      </c>
    </row>
    <row r="2930" spans="1:23" s="6" customFormat="1" ht="12.75" x14ac:dyDescent="0.2">
      <c r="A2930" s="5">
        <f t="shared" si="45"/>
        <v>45869.499999992899</v>
      </c>
      <c r="B2930" s="6">
        <v>211.86445617675781</v>
      </c>
      <c r="C2930" s="6">
        <v>211.23648071289063</v>
      </c>
      <c r="D2930" s="6">
        <v>50.564258575439453</v>
      </c>
      <c r="E2930" s="6">
        <v>39.904556274414063</v>
      </c>
      <c r="F2930" s="6">
        <v>49.811931610107422</v>
      </c>
      <c r="G2930" s="6">
        <v>579.75256347656261</v>
      </c>
      <c r="H2930" s="6">
        <v>591.60113525390625</v>
      </c>
      <c r="I2930" s="6">
        <v>1256.59814453125</v>
      </c>
      <c r="J2930" s="6">
        <v>0</v>
      </c>
      <c r="K2930" s="6">
        <v>1277.640991210938</v>
      </c>
      <c r="L2930" s="6">
        <v>7535.04150390625</v>
      </c>
      <c r="M2930" s="6">
        <v>0</v>
      </c>
      <c r="N2930" s="6">
        <v>7524.2236328125</v>
      </c>
      <c r="O2930" s="6">
        <v>0</v>
      </c>
      <c r="P2930" s="6">
        <v>0</v>
      </c>
      <c r="Q2930" s="6">
        <v>0</v>
      </c>
      <c r="R2930" s="6">
        <v>0</v>
      </c>
      <c r="S2930" s="6">
        <v>0</v>
      </c>
      <c r="T2930" s="6">
        <v>0</v>
      </c>
      <c r="U2930" s="6">
        <v>0</v>
      </c>
      <c r="V2930" s="6">
        <v>0</v>
      </c>
      <c r="W2930" s="6">
        <v>0</v>
      </c>
    </row>
    <row r="2931" spans="1:23" s="6" customFormat="1" ht="12.75" x14ac:dyDescent="0.2">
      <c r="A2931" s="5">
        <f t="shared" si="45"/>
        <v>45869.510416659563</v>
      </c>
      <c r="B2931" s="6">
        <v>211.69569396972659</v>
      </c>
      <c r="C2931" s="6">
        <v>211.08213806152341</v>
      </c>
      <c r="D2931" s="6">
        <v>50.603599548339837</v>
      </c>
      <c r="E2931" s="6">
        <v>39.913825988769531</v>
      </c>
      <c r="F2931" s="6">
        <v>49.801216125488281</v>
      </c>
      <c r="G2931" s="6">
        <v>579.87445068359375</v>
      </c>
      <c r="H2931" s="6">
        <v>591.53948974609375</v>
      </c>
      <c r="I2931" s="6">
        <v>1256.656127929688</v>
      </c>
      <c r="J2931" s="6">
        <v>0</v>
      </c>
      <c r="K2931" s="6">
        <v>1277.448486328125</v>
      </c>
      <c r="L2931" s="6">
        <v>7535.37353515625</v>
      </c>
      <c r="M2931" s="6">
        <v>0</v>
      </c>
      <c r="N2931" s="6">
        <v>7521.4042968750009</v>
      </c>
      <c r="O2931" s="6">
        <v>0</v>
      </c>
      <c r="P2931" s="6">
        <v>0</v>
      </c>
      <c r="Q2931" s="6">
        <v>0</v>
      </c>
      <c r="R2931" s="6">
        <v>0</v>
      </c>
      <c r="S2931" s="6">
        <v>0</v>
      </c>
      <c r="T2931" s="6">
        <v>0</v>
      </c>
      <c r="U2931" s="6">
        <v>0</v>
      </c>
      <c r="V2931" s="6">
        <v>0</v>
      </c>
      <c r="W2931" s="6">
        <v>0</v>
      </c>
    </row>
    <row r="2932" spans="1:23" s="6" customFormat="1" ht="12.75" x14ac:dyDescent="0.2">
      <c r="A2932" s="5">
        <f t="shared" si="45"/>
        <v>45869.520833326227</v>
      </c>
      <c r="B2932" s="6">
        <v>211.95472717285159</v>
      </c>
      <c r="C2932" s="6">
        <v>211.12818908691412</v>
      </c>
      <c r="D2932" s="6">
        <v>50.582630157470703</v>
      </c>
      <c r="E2932" s="6">
        <v>39.911495208740227</v>
      </c>
      <c r="F2932" s="6">
        <v>49.823822021484382</v>
      </c>
      <c r="G2932" s="6">
        <v>579.91912841796875</v>
      </c>
      <c r="H2932" s="6">
        <v>591.5977783203125</v>
      </c>
      <c r="I2932" s="6">
        <v>1255.817626953125</v>
      </c>
      <c r="J2932" s="6">
        <v>0</v>
      </c>
      <c r="K2932" s="6">
        <v>1277.146850585938</v>
      </c>
      <c r="L2932" s="6">
        <v>7552.52490234375</v>
      </c>
      <c r="M2932" s="6">
        <v>0</v>
      </c>
      <c r="N2932" s="6">
        <v>7541.041015625</v>
      </c>
      <c r="O2932" s="6">
        <v>0</v>
      </c>
      <c r="P2932" s="6">
        <v>0</v>
      </c>
      <c r="Q2932" s="6">
        <v>0</v>
      </c>
      <c r="R2932" s="6">
        <v>0</v>
      </c>
      <c r="S2932" s="6">
        <v>0</v>
      </c>
      <c r="T2932" s="6">
        <v>0</v>
      </c>
      <c r="U2932" s="6">
        <v>0</v>
      </c>
      <c r="V2932" s="6">
        <v>0</v>
      </c>
      <c r="W2932" s="6">
        <v>0</v>
      </c>
    </row>
    <row r="2933" spans="1:23" s="6" customFormat="1" ht="12.75" x14ac:dyDescent="0.2">
      <c r="A2933" s="5">
        <f t="shared" si="45"/>
        <v>45869.531249992891</v>
      </c>
      <c r="B2933" s="6">
        <v>211.75927734375</v>
      </c>
      <c r="C2933" s="6">
        <v>211.1307067871094</v>
      </c>
      <c r="D2933" s="6">
        <v>50.535659790039063</v>
      </c>
      <c r="E2933" s="6">
        <v>39.886741638183587</v>
      </c>
      <c r="F2933" s="6">
        <v>49.827293395996087</v>
      </c>
      <c r="G2933" s="6">
        <v>580.05444335937511</v>
      </c>
      <c r="H2933" s="6">
        <v>590.05084228515625</v>
      </c>
      <c r="I2933" s="6">
        <v>1236.976928710938</v>
      </c>
      <c r="J2933" s="6">
        <v>0</v>
      </c>
      <c r="K2933" s="6">
        <v>1277.456787109375</v>
      </c>
      <c r="L2933" s="6">
        <v>7548.60791015625</v>
      </c>
      <c r="M2933" s="6">
        <v>0</v>
      </c>
      <c r="N2933" s="6">
        <v>7537.59326171875</v>
      </c>
      <c r="O2933" s="6">
        <v>0</v>
      </c>
      <c r="P2933" s="6">
        <v>0</v>
      </c>
      <c r="Q2933" s="6">
        <v>0</v>
      </c>
      <c r="R2933" s="6">
        <v>0</v>
      </c>
      <c r="S2933" s="6">
        <v>0</v>
      </c>
      <c r="T2933" s="6">
        <v>0</v>
      </c>
      <c r="U2933" s="6">
        <v>0</v>
      </c>
      <c r="V2933" s="6">
        <v>0</v>
      </c>
      <c r="W2933" s="6">
        <v>0</v>
      </c>
    </row>
    <row r="2934" spans="1:23" s="6" customFormat="1" ht="12.75" x14ac:dyDescent="0.2">
      <c r="A2934" s="5">
        <f t="shared" si="45"/>
        <v>45869.541666659556</v>
      </c>
      <c r="B2934" s="6">
        <v>211.63899230957031</v>
      </c>
      <c r="C2934" s="6">
        <v>211.22441101074219</v>
      </c>
      <c r="D2934" s="6">
        <v>50.582485198974609</v>
      </c>
      <c r="E2934" s="6">
        <v>39.886783599853523</v>
      </c>
      <c r="F2934" s="6">
        <v>49.816432952880859</v>
      </c>
      <c r="G2934" s="6">
        <v>580.0941162109375</v>
      </c>
      <c r="H2934" s="6">
        <v>589.04388427734375</v>
      </c>
      <c r="I2934" s="6">
        <v>1229.689086914062</v>
      </c>
      <c r="J2934" s="6">
        <v>0</v>
      </c>
      <c r="K2934" s="6">
        <v>1277.63232421875</v>
      </c>
      <c r="L2934" s="6">
        <v>7525.3271484375</v>
      </c>
      <c r="M2934" s="6">
        <v>0</v>
      </c>
      <c r="N2934" s="6">
        <v>7507.876953125</v>
      </c>
      <c r="O2934" s="6">
        <v>0</v>
      </c>
      <c r="P2934" s="6">
        <v>0</v>
      </c>
      <c r="Q2934" s="6">
        <v>0</v>
      </c>
      <c r="R2934" s="6">
        <v>0</v>
      </c>
      <c r="S2934" s="6">
        <v>0</v>
      </c>
      <c r="T2934" s="6">
        <v>0</v>
      </c>
      <c r="U2934" s="6">
        <v>0</v>
      </c>
      <c r="V2934" s="6">
        <v>0</v>
      </c>
      <c r="W2934" s="6">
        <v>0</v>
      </c>
    </row>
    <row r="2935" spans="1:23" s="6" customFormat="1" ht="12.75" x14ac:dyDescent="0.2">
      <c r="A2935" s="5">
        <f t="shared" si="45"/>
        <v>45869.55208332622</v>
      </c>
      <c r="B2935" s="6">
        <v>211.80987548828119</v>
      </c>
      <c r="C2935" s="6">
        <v>211.1546325683594</v>
      </c>
      <c r="D2935" s="6">
        <v>50.565979003906257</v>
      </c>
      <c r="E2935" s="6">
        <v>39.899551391601563</v>
      </c>
      <c r="F2935" s="6">
        <v>49.820159912109382</v>
      </c>
      <c r="G2935" s="6">
        <v>580.1971435546875</v>
      </c>
      <c r="H2935" s="6">
        <v>588.80419921875</v>
      </c>
      <c r="I2935" s="6">
        <v>1251.708984375</v>
      </c>
      <c r="J2935" s="6">
        <v>0</v>
      </c>
      <c r="K2935" s="6">
        <v>1277.761474609375</v>
      </c>
      <c r="L2935" s="6">
        <v>7482.06298828125</v>
      </c>
      <c r="M2935" s="6">
        <v>0</v>
      </c>
      <c r="N2935" s="6">
        <v>7468.41015625</v>
      </c>
      <c r="O2935" s="6">
        <v>0</v>
      </c>
      <c r="P2935" s="6">
        <v>0</v>
      </c>
      <c r="Q2935" s="6">
        <v>0</v>
      </c>
      <c r="R2935" s="6">
        <v>0</v>
      </c>
      <c r="S2935" s="6">
        <v>0</v>
      </c>
      <c r="T2935" s="6">
        <v>0</v>
      </c>
      <c r="U2935" s="6">
        <v>0</v>
      </c>
      <c r="V2935" s="6">
        <v>0</v>
      </c>
      <c r="W2935" s="6">
        <v>0</v>
      </c>
    </row>
    <row r="2936" spans="1:23" s="6" customFormat="1" ht="12.75" x14ac:dyDescent="0.2">
      <c r="A2936" s="5">
        <f t="shared" si="45"/>
        <v>45869.562499992884</v>
      </c>
      <c r="B2936" s="6">
        <v>211.84513854980469</v>
      </c>
      <c r="C2936" s="6">
        <v>211.1534118652344</v>
      </c>
      <c r="D2936" s="6">
        <v>50.59515380859375</v>
      </c>
      <c r="E2936" s="6">
        <v>39.917575836181641</v>
      </c>
      <c r="F2936" s="6">
        <v>49.844226837158203</v>
      </c>
      <c r="G2936" s="6">
        <v>580.07391357421875</v>
      </c>
      <c r="H2936" s="6">
        <v>588.89495849609375</v>
      </c>
      <c r="I2936" s="6">
        <v>1251.404541015625</v>
      </c>
      <c r="J2936" s="6">
        <v>0</v>
      </c>
      <c r="K2936" s="6">
        <v>1277.767456054688</v>
      </c>
      <c r="L2936" s="6">
        <v>7550.13623046875</v>
      </c>
      <c r="M2936" s="6">
        <v>0</v>
      </c>
      <c r="N2936" s="6">
        <v>7539.27685546875</v>
      </c>
      <c r="O2936" s="6">
        <v>0</v>
      </c>
      <c r="P2936" s="6">
        <v>0</v>
      </c>
      <c r="Q2936" s="6">
        <v>0</v>
      </c>
      <c r="R2936" s="6">
        <v>0</v>
      </c>
      <c r="S2936" s="6">
        <v>0</v>
      </c>
      <c r="T2936" s="6">
        <v>0</v>
      </c>
      <c r="U2936" s="6">
        <v>0</v>
      </c>
      <c r="V2936" s="6">
        <v>0</v>
      </c>
      <c r="W2936" s="6">
        <v>0</v>
      </c>
    </row>
    <row r="2937" spans="1:23" s="6" customFormat="1" ht="12.75" x14ac:dyDescent="0.2">
      <c r="A2937" s="5">
        <f t="shared" si="45"/>
        <v>45869.572916659548</v>
      </c>
      <c r="B2937" s="6">
        <v>211.60234069824219</v>
      </c>
      <c r="C2937" s="6">
        <v>211.17755126953119</v>
      </c>
      <c r="D2937" s="6">
        <v>50.65242004394532</v>
      </c>
      <c r="E2937" s="6">
        <v>39.947872161865227</v>
      </c>
      <c r="F2937" s="6">
        <v>49.835174560546882</v>
      </c>
      <c r="G2937" s="6">
        <v>580.123291015625</v>
      </c>
      <c r="H2937" s="6">
        <v>588.85906982421875</v>
      </c>
      <c r="I2937" s="6">
        <v>1228.871337890625</v>
      </c>
      <c r="J2937" s="6">
        <v>109.8979797363281</v>
      </c>
      <c r="K2937" s="6">
        <v>1256.959838867188</v>
      </c>
      <c r="L2937" s="6">
        <v>7540.94091796875</v>
      </c>
      <c r="M2937" s="6">
        <v>0</v>
      </c>
      <c r="N2937" s="6">
        <v>7528.23681640625</v>
      </c>
      <c r="O2937" s="6">
        <v>0</v>
      </c>
      <c r="P2937" s="6">
        <v>0</v>
      </c>
      <c r="Q2937" s="6">
        <v>0</v>
      </c>
      <c r="R2937" s="6">
        <v>0</v>
      </c>
      <c r="S2937" s="6">
        <v>0</v>
      </c>
      <c r="T2937" s="6">
        <v>0</v>
      </c>
      <c r="U2937" s="6">
        <v>0</v>
      </c>
      <c r="V2937" s="6">
        <v>0</v>
      </c>
      <c r="W2937" s="6">
        <v>0</v>
      </c>
    </row>
    <row r="2938" spans="1:23" s="6" customFormat="1" ht="12.75" x14ac:dyDescent="0.2">
      <c r="A2938" s="5">
        <f t="shared" si="45"/>
        <v>45869.583333326213</v>
      </c>
      <c r="B2938" s="6">
        <v>211.22149658203122</v>
      </c>
      <c r="C2938" s="6">
        <v>210.970458984375</v>
      </c>
      <c r="D2938" s="6">
        <v>50.6407470703125</v>
      </c>
      <c r="E2938" s="6">
        <v>39.920841217041023</v>
      </c>
      <c r="F2938" s="6">
        <v>49.823875427246087</v>
      </c>
      <c r="G2938" s="6">
        <v>579.9964599609375</v>
      </c>
      <c r="H2938" s="6">
        <v>588.847412109375</v>
      </c>
      <c r="I2938" s="6">
        <v>941.1495361328125</v>
      </c>
      <c r="J2938" s="6">
        <v>902.16339111328125</v>
      </c>
      <c r="K2938" s="6">
        <v>920.479736328125</v>
      </c>
      <c r="L2938" s="6">
        <v>7545.4306640625</v>
      </c>
      <c r="M2938" s="6">
        <v>0</v>
      </c>
      <c r="N2938" s="6">
        <v>7534.36669921875</v>
      </c>
      <c r="O2938" s="6">
        <v>0</v>
      </c>
      <c r="P2938" s="6">
        <v>0</v>
      </c>
      <c r="Q2938" s="6">
        <v>0</v>
      </c>
      <c r="R2938" s="6">
        <v>0</v>
      </c>
      <c r="S2938" s="6">
        <v>0</v>
      </c>
      <c r="T2938" s="6">
        <v>0</v>
      </c>
      <c r="U2938" s="6">
        <v>0</v>
      </c>
      <c r="V2938" s="6">
        <v>0</v>
      </c>
      <c r="W2938" s="6">
        <v>0</v>
      </c>
    </row>
    <row r="2939" spans="1:23" s="6" customFormat="1" ht="12.75" x14ac:dyDescent="0.2">
      <c r="A2939" s="5">
        <f t="shared" si="45"/>
        <v>45869.593749992877</v>
      </c>
      <c r="B2939" s="6">
        <v>211.64695739746091</v>
      </c>
      <c r="C2939" s="6">
        <v>211.28224182128909</v>
      </c>
      <c r="D2939" s="6">
        <v>50.63763809204103</v>
      </c>
      <c r="E2939" s="6">
        <v>39.926311492919929</v>
      </c>
      <c r="F2939" s="6">
        <v>49.806018829345703</v>
      </c>
      <c r="G2939" s="6">
        <v>580.135009765625</v>
      </c>
      <c r="H2939" s="6">
        <v>588.87738037109375</v>
      </c>
      <c r="I2939" s="6">
        <v>939.29705810546886</v>
      </c>
      <c r="J2939" s="6">
        <v>932.22576904296875</v>
      </c>
      <c r="K2939" s="6">
        <v>952.6376953125</v>
      </c>
      <c r="L2939" s="6">
        <v>7504.59033203125</v>
      </c>
      <c r="M2939" s="6">
        <v>0</v>
      </c>
      <c r="N2939" s="6">
        <v>7501.0268554687509</v>
      </c>
      <c r="O2939" s="6">
        <v>0</v>
      </c>
      <c r="P2939" s="6">
        <v>0</v>
      </c>
      <c r="Q2939" s="6">
        <v>0</v>
      </c>
      <c r="R2939" s="6">
        <v>0</v>
      </c>
      <c r="S2939" s="6">
        <v>0</v>
      </c>
      <c r="T2939" s="6">
        <v>0</v>
      </c>
      <c r="U2939" s="6">
        <v>0</v>
      </c>
      <c r="V2939" s="6">
        <v>0</v>
      </c>
      <c r="W2939" s="6">
        <v>0</v>
      </c>
    </row>
    <row r="2940" spans="1:23" s="6" customFormat="1" ht="12.75" x14ac:dyDescent="0.2">
      <c r="A2940" s="5">
        <f t="shared" si="45"/>
        <v>45869.604166659541</v>
      </c>
      <c r="B2940" s="6">
        <v>211.79835510253909</v>
      </c>
      <c r="C2940" s="6">
        <v>211.10089111328119</v>
      </c>
      <c r="D2940" s="6">
        <v>50.626880645751953</v>
      </c>
      <c r="E2940" s="6">
        <v>39.968170166015625</v>
      </c>
      <c r="F2940" s="6">
        <v>49.884532928466797</v>
      </c>
      <c r="G2940" s="6">
        <v>580.1795654296875</v>
      </c>
      <c r="H2940" s="6">
        <v>588.8660888671875</v>
      </c>
      <c r="I2940" s="6">
        <v>1001.0195312500001</v>
      </c>
      <c r="J2940" s="6">
        <v>998.9619140625</v>
      </c>
      <c r="K2940" s="6">
        <v>969.85882568359375</v>
      </c>
      <c r="L2940" s="6">
        <v>7552.8310546875</v>
      </c>
      <c r="M2940" s="6">
        <v>0</v>
      </c>
      <c r="N2940" s="6">
        <v>7539.80859375</v>
      </c>
      <c r="O2940" s="6">
        <v>0</v>
      </c>
      <c r="P2940" s="6">
        <v>0</v>
      </c>
      <c r="Q2940" s="6">
        <v>0</v>
      </c>
      <c r="R2940" s="6">
        <v>0</v>
      </c>
      <c r="S2940" s="6">
        <v>0</v>
      </c>
      <c r="T2940" s="6">
        <v>0</v>
      </c>
      <c r="U2940" s="6">
        <v>0</v>
      </c>
      <c r="V2940" s="6">
        <v>0</v>
      </c>
      <c r="W2940" s="6">
        <v>0</v>
      </c>
    </row>
    <row r="2941" spans="1:23" s="6" customFormat="1" ht="12.75" x14ac:dyDescent="0.2">
      <c r="A2941" s="5">
        <f t="shared" si="45"/>
        <v>45869.614583326205</v>
      </c>
      <c r="B2941" s="6">
        <v>211.58375549316412</v>
      </c>
      <c r="C2941" s="6">
        <v>211.19766235351563</v>
      </c>
      <c r="D2941" s="6">
        <v>50.624099731445313</v>
      </c>
      <c r="E2941" s="6">
        <v>40.008167266845703</v>
      </c>
      <c r="F2941" s="6">
        <v>49.944686889648438</v>
      </c>
      <c r="G2941" s="6">
        <v>580.2705078125</v>
      </c>
      <c r="H2941" s="6">
        <v>588.86785888671875</v>
      </c>
      <c r="I2941" s="6">
        <v>1082.774658203125</v>
      </c>
      <c r="J2941" s="6">
        <v>1089.185546875</v>
      </c>
      <c r="K2941" s="6">
        <v>1057.45068359375</v>
      </c>
      <c r="L2941" s="6">
        <v>7576.52490234375</v>
      </c>
      <c r="M2941" s="6">
        <v>0</v>
      </c>
      <c r="N2941" s="6">
        <v>7563.90380859375</v>
      </c>
      <c r="O2941" s="6">
        <v>0</v>
      </c>
      <c r="P2941" s="6">
        <v>0</v>
      </c>
      <c r="Q2941" s="6">
        <v>0</v>
      </c>
      <c r="R2941" s="6">
        <v>0</v>
      </c>
      <c r="S2941" s="6">
        <v>0</v>
      </c>
      <c r="T2941" s="6">
        <v>0</v>
      </c>
      <c r="U2941" s="6">
        <v>0</v>
      </c>
      <c r="V2941" s="6">
        <v>0</v>
      </c>
      <c r="W2941" s="6">
        <v>0</v>
      </c>
    </row>
    <row r="2942" spans="1:23" s="6" customFormat="1" ht="12.75" x14ac:dyDescent="0.2">
      <c r="A2942" s="5">
        <f t="shared" si="45"/>
        <v>45869.62499999287</v>
      </c>
      <c r="B2942" s="6">
        <v>211.64057922363284</v>
      </c>
      <c r="C2942" s="6">
        <v>211.14839172363281</v>
      </c>
      <c r="D2942" s="6">
        <v>50.625762939453118</v>
      </c>
      <c r="E2942" s="6">
        <v>39.980205535888672</v>
      </c>
      <c r="F2942" s="6">
        <v>49.859180450439453</v>
      </c>
      <c r="G2942" s="6">
        <v>580.24737548828136</v>
      </c>
      <c r="H2942" s="6">
        <v>588.91619873046875</v>
      </c>
      <c r="I2942" s="6">
        <v>1119.820556640625</v>
      </c>
      <c r="J2942" s="6">
        <v>1091.1650390625</v>
      </c>
      <c r="K2942" s="6">
        <v>1091.565063476562</v>
      </c>
      <c r="L2942" s="6">
        <v>7550.072265625</v>
      </c>
      <c r="M2942" s="6">
        <v>0</v>
      </c>
      <c r="N2942" s="6">
        <v>7539.4311523437509</v>
      </c>
      <c r="O2942" s="6">
        <v>0</v>
      </c>
      <c r="P2942" s="6">
        <v>0</v>
      </c>
      <c r="Q2942" s="6">
        <v>0</v>
      </c>
      <c r="R2942" s="6">
        <v>0</v>
      </c>
      <c r="S2942" s="6">
        <v>0</v>
      </c>
      <c r="T2942" s="6">
        <v>0</v>
      </c>
      <c r="U2942" s="6">
        <v>0</v>
      </c>
      <c r="V2942" s="6">
        <v>0</v>
      </c>
      <c r="W2942" s="6">
        <v>0</v>
      </c>
    </row>
    <row r="2943" spans="1:23" s="6" customFormat="1" ht="12.75" x14ac:dyDescent="0.2">
      <c r="A2943" s="5">
        <f t="shared" si="45"/>
        <v>45869.635416659534</v>
      </c>
      <c r="B2943" s="6">
        <v>211.81690979003909</v>
      </c>
      <c r="C2943" s="6">
        <v>211.15431213378909</v>
      </c>
      <c r="D2943" s="6">
        <v>50.642692565917969</v>
      </c>
      <c r="E2943" s="6">
        <v>39.995361328125</v>
      </c>
      <c r="F2943" s="6">
        <v>49.859481811523438</v>
      </c>
      <c r="G2943" s="6">
        <v>580.24542236328125</v>
      </c>
      <c r="H2943" s="6">
        <v>588.91839599609375</v>
      </c>
      <c r="I2943" s="6">
        <v>1103.31982421875</v>
      </c>
      <c r="J2943" s="6">
        <v>1083.843627929688</v>
      </c>
      <c r="K2943" s="6">
        <v>1104.627807617188</v>
      </c>
      <c r="L2943" s="6">
        <v>7566.7412109375</v>
      </c>
      <c r="M2943" s="6">
        <v>0</v>
      </c>
      <c r="N2943" s="6">
        <v>7553.7900390625</v>
      </c>
      <c r="O2943" s="6">
        <v>0</v>
      </c>
      <c r="P2943" s="6">
        <v>0</v>
      </c>
      <c r="Q2943" s="6">
        <v>0</v>
      </c>
      <c r="R2943" s="6">
        <v>0</v>
      </c>
      <c r="S2943" s="6">
        <v>0</v>
      </c>
      <c r="T2943" s="6">
        <v>0</v>
      </c>
      <c r="U2943" s="6">
        <v>0</v>
      </c>
      <c r="V2943" s="6">
        <v>0</v>
      </c>
      <c r="W2943" s="6">
        <v>0</v>
      </c>
    </row>
    <row r="2944" spans="1:23" s="6" customFormat="1" ht="12.75" x14ac:dyDescent="0.2">
      <c r="A2944" s="5">
        <f t="shared" si="45"/>
        <v>45869.645833326198</v>
      </c>
      <c r="B2944" s="6">
        <v>211.77436828613284</v>
      </c>
      <c r="C2944" s="6">
        <v>211.18211364746091</v>
      </c>
      <c r="D2944" s="6">
        <v>50.572772979736328</v>
      </c>
      <c r="E2944" s="6">
        <v>39.964767456054688</v>
      </c>
      <c r="F2944" s="6">
        <v>49.822929382324226</v>
      </c>
      <c r="G2944" s="6">
        <v>580.24188232421875</v>
      </c>
      <c r="H2944" s="6">
        <v>588.952392578125</v>
      </c>
      <c r="I2944" s="6">
        <v>1105.811889648438</v>
      </c>
      <c r="J2944" s="6">
        <v>1086.79541015625</v>
      </c>
      <c r="K2944" s="6">
        <v>1093.249877929688</v>
      </c>
      <c r="L2944" s="6">
        <v>7548.5253906250009</v>
      </c>
      <c r="M2944" s="6">
        <v>0</v>
      </c>
      <c r="N2944" s="6">
        <v>7535.44970703125</v>
      </c>
      <c r="O2944" s="6">
        <v>0</v>
      </c>
      <c r="P2944" s="6">
        <v>0</v>
      </c>
      <c r="Q2944" s="6">
        <v>0</v>
      </c>
      <c r="R2944" s="6">
        <v>0</v>
      </c>
      <c r="S2944" s="6">
        <v>0</v>
      </c>
      <c r="T2944" s="6">
        <v>0</v>
      </c>
      <c r="U2944" s="6">
        <v>0</v>
      </c>
      <c r="V2944" s="6">
        <v>0</v>
      </c>
      <c r="W2944" s="6">
        <v>0</v>
      </c>
    </row>
    <row r="2945" spans="1:23" s="6" customFormat="1" ht="12.75" x14ac:dyDescent="0.2">
      <c r="A2945" s="5">
        <f t="shared" si="45"/>
        <v>45869.656249992862</v>
      </c>
      <c r="B2945" s="6">
        <v>211.55853271484381</v>
      </c>
      <c r="C2945" s="6">
        <v>211.30592346191409</v>
      </c>
      <c r="D2945" s="6">
        <v>50.589096069335938</v>
      </c>
      <c r="E2945" s="6">
        <v>39.9820556640625</v>
      </c>
      <c r="F2945" s="6">
        <v>49.850509643554688</v>
      </c>
      <c r="G2945" s="6">
        <v>580.25567626953125</v>
      </c>
      <c r="H2945" s="6">
        <v>588.96978759765625</v>
      </c>
      <c r="I2945" s="6">
        <v>1106.824829101562</v>
      </c>
      <c r="J2945" s="6">
        <v>1087.290893554688</v>
      </c>
      <c r="K2945" s="6">
        <v>1093.792236328125</v>
      </c>
      <c r="L2945" s="6">
        <v>7549.52783203125</v>
      </c>
      <c r="M2945" s="6">
        <v>0</v>
      </c>
      <c r="N2945" s="6">
        <v>7537.5966796875</v>
      </c>
      <c r="O2945" s="6">
        <v>0</v>
      </c>
      <c r="P2945" s="6">
        <v>0</v>
      </c>
      <c r="Q2945" s="6">
        <v>0</v>
      </c>
      <c r="R2945" s="6">
        <v>0</v>
      </c>
      <c r="S2945" s="6">
        <v>0</v>
      </c>
      <c r="T2945" s="6">
        <v>0</v>
      </c>
      <c r="U2945" s="6">
        <v>0</v>
      </c>
      <c r="V2945" s="6">
        <v>0</v>
      </c>
      <c r="W2945" s="6">
        <v>0</v>
      </c>
    </row>
    <row r="2946" spans="1:23" s="6" customFormat="1" ht="12.75" x14ac:dyDescent="0.2">
      <c r="A2946" s="5">
        <f t="shared" si="45"/>
        <v>45869.666666659527</v>
      </c>
      <c r="B2946" s="6">
        <v>211.3287048339844</v>
      </c>
      <c r="C2946" s="6">
        <v>211.11723327636719</v>
      </c>
      <c r="D2946" s="6">
        <v>50.617580413818366</v>
      </c>
      <c r="E2946" s="6">
        <v>39.968723297119141</v>
      </c>
      <c r="F2946" s="6">
        <v>49.819671630859382</v>
      </c>
      <c r="G2946" s="6">
        <v>580.192626953125</v>
      </c>
      <c r="H2946" s="6">
        <v>588.94720458984375</v>
      </c>
      <c r="I2946" s="6">
        <v>1106.812866210938</v>
      </c>
      <c r="J2946" s="6">
        <v>1087.239013671875</v>
      </c>
      <c r="K2946" s="6">
        <v>1093.774658203125</v>
      </c>
      <c r="L2946" s="6">
        <v>7546.74072265625</v>
      </c>
      <c r="M2946" s="6">
        <v>0</v>
      </c>
      <c r="N2946" s="6">
        <v>7533.80859375</v>
      </c>
      <c r="O2946" s="6">
        <v>0</v>
      </c>
      <c r="P2946" s="6">
        <v>0</v>
      </c>
      <c r="Q2946" s="6">
        <v>0</v>
      </c>
      <c r="R2946" s="6">
        <v>0</v>
      </c>
      <c r="S2946" s="6">
        <v>0</v>
      </c>
      <c r="T2946" s="6">
        <v>0</v>
      </c>
      <c r="U2946" s="6">
        <v>0</v>
      </c>
      <c r="V2946" s="6">
        <v>0</v>
      </c>
      <c r="W2946" s="6">
        <v>0</v>
      </c>
    </row>
    <row r="2947" spans="1:23" s="6" customFormat="1" ht="12.75" x14ac:dyDescent="0.2">
      <c r="A2947" s="5">
        <f t="shared" si="45"/>
        <v>45869.677083326191</v>
      </c>
      <c r="B2947" s="6">
        <v>211.16246032714841</v>
      </c>
      <c r="C2947" s="6">
        <v>211.07853698730469</v>
      </c>
      <c r="D2947" s="6">
        <v>50.64499664306642</v>
      </c>
      <c r="E2947" s="6">
        <v>39.995616912841797</v>
      </c>
      <c r="F2947" s="6">
        <v>49.840026855468757</v>
      </c>
      <c r="G2947" s="6">
        <v>580.17755126953125</v>
      </c>
      <c r="H2947" s="6">
        <v>588.76342773437511</v>
      </c>
      <c r="I2947" s="6">
        <v>1106.196655273438</v>
      </c>
      <c r="J2947" s="6">
        <v>1087.342895507812</v>
      </c>
      <c r="K2947" s="6">
        <v>1093.963012695312</v>
      </c>
      <c r="L2947" s="6">
        <v>7561.06201171875</v>
      </c>
      <c r="M2947" s="6">
        <v>0</v>
      </c>
      <c r="N2947" s="6">
        <v>7547.1708984375</v>
      </c>
      <c r="O2947" s="6">
        <v>0</v>
      </c>
      <c r="P2947" s="6">
        <v>0</v>
      </c>
      <c r="Q2947" s="6">
        <v>0</v>
      </c>
      <c r="R2947" s="6">
        <v>0</v>
      </c>
      <c r="S2947" s="6">
        <v>0</v>
      </c>
      <c r="T2947" s="6">
        <v>0</v>
      </c>
      <c r="U2947" s="6">
        <v>0</v>
      </c>
      <c r="V2947" s="6">
        <v>0</v>
      </c>
      <c r="W2947" s="6">
        <v>0</v>
      </c>
    </row>
    <row r="2948" spans="1:23" s="6" customFormat="1" ht="12.75" x14ac:dyDescent="0.2">
      <c r="A2948" s="5">
        <f t="shared" si="45"/>
        <v>45869.687499992855</v>
      </c>
      <c r="B2948" s="6">
        <v>211.96989440917969</v>
      </c>
      <c r="C2948" s="6">
        <v>211.29098510742193</v>
      </c>
      <c r="D2948" s="6">
        <v>50.605014801025391</v>
      </c>
      <c r="E2948" s="6">
        <v>39.992740631103523</v>
      </c>
      <c r="F2948" s="6">
        <v>49.854476928710938</v>
      </c>
      <c r="G2948" s="6">
        <v>580.13751220703125</v>
      </c>
      <c r="H2948" s="6">
        <v>588.6280517578125</v>
      </c>
      <c r="I2948" s="6">
        <v>1106.1832275390623</v>
      </c>
      <c r="J2948" s="6">
        <v>1100.693725585938</v>
      </c>
      <c r="K2948" s="6">
        <v>1108.584228515625</v>
      </c>
      <c r="L2948" s="6">
        <v>7566.521484375</v>
      </c>
      <c r="M2948" s="6">
        <v>0</v>
      </c>
      <c r="N2948" s="6">
        <v>7552.97998046875</v>
      </c>
      <c r="O2948" s="6">
        <v>0</v>
      </c>
      <c r="P2948" s="6">
        <v>0</v>
      </c>
      <c r="Q2948" s="6">
        <v>0</v>
      </c>
      <c r="R2948" s="6">
        <v>0</v>
      </c>
      <c r="S2948" s="6">
        <v>0</v>
      </c>
      <c r="T2948" s="6">
        <v>0</v>
      </c>
      <c r="U2948" s="6">
        <v>0</v>
      </c>
      <c r="V2948" s="6">
        <v>0</v>
      </c>
      <c r="W2948" s="6">
        <v>0</v>
      </c>
    </row>
    <row r="2949" spans="1:23" s="6" customFormat="1" ht="12.75" x14ac:dyDescent="0.2">
      <c r="A2949" s="5">
        <f t="shared" ref="A2949:A2978" si="46">+A2948+1/96</f>
        <v>45869.697916659519</v>
      </c>
      <c r="B2949" s="6">
        <v>211.7215270996094</v>
      </c>
      <c r="C2949" s="6">
        <v>211.23829650878909</v>
      </c>
      <c r="D2949" s="6">
        <v>50.570880889892585</v>
      </c>
      <c r="E2949" s="6">
        <v>39.957813262939453</v>
      </c>
      <c r="F2949" s="6">
        <v>49.845554351806641</v>
      </c>
      <c r="G2949" s="6">
        <v>580.35845947265625</v>
      </c>
      <c r="H2949" s="6">
        <v>588.723876953125</v>
      </c>
      <c r="I2949" s="6">
        <v>1104.796630859375</v>
      </c>
      <c r="J2949" s="6">
        <v>1115.796752929688</v>
      </c>
      <c r="K2949" s="6">
        <v>1126.321044921875</v>
      </c>
      <c r="L2949" s="6">
        <v>7555.16259765625</v>
      </c>
      <c r="M2949" s="6">
        <v>0</v>
      </c>
      <c r="N2949" s="6">
        <v>7545.439453125</v>
      </c>
      <c r="O2949" s="6">
        <v>0</v>
      </c>
      <c r="P2949" s="6">
        <v>0</v>
      </c>
      <c r="Q2949" s="6">
        <v>0</v>
      </c>
      <c r="R2949" s="6">
        <v>0</v>
      </c>
      <c r="S2949" s="6">
        <v>0</v>
      </c>
      <c r="T2949" s="6">
        <v>0</v>
      </c>
      <c r="U2949" s="6">
        <v>0</v>
      </c>
      <c r="V2949" s="6">
        <v>0</v>
      </c>
      <c r="W2949" s="6">
        <v>0</v>
      </c>
    </row>
    <row r="2950" spans="1:23" s="6" customFormat="1" ht="12.75" x14ac:dyDescent="0.2">
      <c r="A2950" s="5">
        <f t="shared" si="46"/>
        <v>45869.708333326183</v>
      </c>
      <c r="B2950" s="6">
        <v>211.666748046875</v>
      </c>
      <c r="C2950" s="6">
        <v>211.3246154785156</v>
      </c>
      <c r="D2950" s="6">
        <v>50.630943298339837</v>
      </c>
      <c r="E2950" s="6">
        <v>39.989791870117188</v>
      </c>
      <c r="F2950" s="6">
        <v>49.864990234375</v>
      </c>
      <c r="G2950" s="6">
        <v>580.33209228515625</v>
      </c>
      <c r="H2950" s="6">
        <v>588.80523681640625</v>
      </c>
      <c r="I2950" s="6">
        <v>1102.218627929688</v>
      </c>
      <c r="J2950" s="6">
        <v>1114.060668945312</v>
      </c>
      <c r="K2950" s="6">
        <v>1124.533325195312</v>
      </c>
      <c r="L2950" s="6">
        <v>7562.6943359375009</v>
      </c>
      <c r="M2950" s="6">
        <v>0</v>
      </c>
      <c r="N2950" s="6">
        <v>7546.94091796875</v>
      </c>
      <c r="O2950" s="6">
        <v>0</v>
      </c>
      <c r="P2950" s="6">
        <v>0</v>
      </c>
      <c r="Q2950" s="6">
        <v>0</v>
      </c>
      <c r="R2950" s="6">
        <v>0</v>
      </c>
      <c r="S2950" s="6">
        <v>0</v>
      </c>
      <c r="T2950" s="6">
        <v>0</v>
      </c>
      <c r="U2950" s="6">
        <v>0</v>
      </c>
      <c r="V2950" s="6">
        <v>0</v>
      </c>
      <c r="W2950" s="6">
        <v>0</v>
      </c>
    </row>
    <row r="2951" spans="1:23" s="6" customFormat="1" ht="12.75" x14ac:dyDescent="0.2">
      <c r="A2951" s="5">
        <f t="shared" si="46"/>
        <v>45869.718749992848</v>
      </c>
      <c r="B2951" s="6">
        <v>211.72401428222659</v>
      </c>
      <c r="C2951" s="6">
        <v>211.67613220214844</v>
      </c>
      <c r="D2951" s="6">
        <v>50.630760192871094</v>
      </c>
      <c r="E2951" s="6">
        <v>39.972537994384773</v>
      </c>
      <c r="F2951" s="6">
        <v>49.861484527587898</v>
      </c>
      <c r="G2951" s="6">
        <v>580.0987548828125</v>
      </c>
      <c r="H2951" s="6">
        <v>588.73626708984375</v>
      </c>
      <c r="I2951" s="6">
        <v>1099.270751953125</v>
      </c>
      <c r="J2951" s="6">
        <v>1112.41748046875</v>
      </c>
      <c r="K2951" s="6">
        <v>1122.7802734375</v>
      </c>
      <c r="L2951" s="6">
        <v>7557.66650390625</v>
      </c>
      <c r="M2951" s="6">
        <v>0</v>
      </c>
      <c r="N2951" s="6">
        <v>7545.67236328125</v>
      </c>
      <c r="O2951" s="6">
        <v>0</v>
      </c>
      <c r="P2951" s="6">
        <v>0</v>
      </c>
      <c r="Q2951" s="6">
        <v>0</v>
      </c>
      <c r="R2951" s="6">
        <v>0</v>
      </c>
      <c r="S2951" s="6">
        <v>0</v>
      </c>
      <c r="T2951" s="6">
        <v>0</v>
      </c>
      <c r="U2951" s="6">
        <v>0</v>
      </c>
      <c r="V2951" s="6">
        <v>0</v>
      </c>
      <c r="W2951" s="6">
        <v>0</v>
      </c>
    </row>
    <row r="2952" spans="1:23" s="6" customFormat="1" ht="12.75" x14ac:dyDescent="0.2">
      <c r="A2952" s="5">
        <f t="shared" si="46"/>
        <v>45869.729166659512</v>
      </c>
      <c r="B2952" s="6">
        <v>211.3216552734375</v>
      </c>
      <c r="C2952" s="6">
        <v>211.45953369140619</v>
      </c>
      <c r="D2952" s="6">
        <v>50.618610382080078</v>
      </c>
      <c r="E2952" s="6">
        <v>39.994998931884773</v>
      </c>
      <c r="F2952" s="6">
        <v>49.888534545898438</v>
      </c>
      <c r="G2952" s="6">
        <v>580.17498779296875</v>
      </c>
      <c r="H2952" s="6">
        <v>588.6409912109375</v>
      </c>
      <c r="I2952" s="6">
        <v>1099.50439453125</v>
      </c>
      <c r="J2952" s="6">
        <v>1112.609741210938</v>
      </c>
      <c r="K2952" s="6">
        <v>1122.9918212890623</v>
      </c>
      <c r="L2952" s="6">
        <v>7560.9033203125</v>
      </c>
      <c r="M2952" s="6">
        <v>0</v>
      </c>
      <c r="N2952" s="6">
        <v>7545.64208984375</v>
      </c>
      <c r="O2952" s="6">
        <v>0</v>
      </c>
      <c r="P2952" s="6">
        <v>0</v>
      </c>
      <c r="Q2952" s="6">
        <v>0</v>
      </c>
      <c r="R2952" s="6">
        <v>0</v>
      </c>
      <c r="S2952" s="6">
        <v>0</v>
      </c>
      <c r="T2952" s="6">
        <v>0</v>
      </c>
      <c r="U2952" s="6">
        <v>0</v>
      </c>
      <c r="V2952" s="6">
        <v>0</v>
      </c>
      <c r="W2952" s="6">
        <v>0</v>
      </c>
    </row>
    <row r="2953" spans="1:23" s="6" customFormat="1" ht="12.75" x14ac:dyDescent="0.2">
      <c r="A2953" s="5">
        <f t="shared" si="46"/>
        <v>45869.739583326176</v>
      </c>
      <c r="B2953" s="6">
        <v>211.2877502441406</v>
      </c>
      <c r="C2953" s="6">
        <v>211.75956726074219</v>
      </c>
      <c r="D2953" s="6">
        <v>50.630130767822273</v>
      </c>
      <c r="E2953" s="6">
        <v>39.987751007080078</v>
      </c>
      <c r="F2953" s="6">
        <v>49.901805877685547</v>
      </c>
      <c r="G2953" s="6">
        <v>580.2205810546875</v>
      </c>
      <c r="H2953" s="6">
        <v>588.69818115234375</v>
      </c>
      <c r="I2953" s="6">
        <v>1101.475708007812</v>
      </c>
      <c r="J2953" s="6">
        <v>1113.897094726562</v>
      </c>
      <c r="K2953" s="6">
        <v>1124.271850585938</v>
      </c>
      <c r="L2953" s="6">
        <v>7538.58154296875</v>
      </c>
      <c r="M2953" s="6">
        <v>0</v>
      </c>
      <c r="N2953" s="6">
        <v>7526.02490234375</v>
      </c>
      <c r="O2953" s="6">
        <v>0</v>
      </c>
      <c r="P2953" s="6">
        <v>0</v>
      </c>
      <c r="Q2953" s="6">
        <v>0</v>
      </c>
      <c r="R2953" s="6">
        <v>0</v>
      </c>
      <c r="S2953" s="6">
        <v>0</v>
      </c>
      <c r="T2953" s="6">
        <v>0</v>
      </c>
      <c r="U2953" s="6">
        <v>0</v>
      </c>
      <c r="V2953" s="6">
        <v>0</v>
      </c>
      <c r="W2953" s="6">
        <v>0</v>
      </c>
    </row>
    <row r="2954" spans="1:23" s="6" customFormat="1" ht="12.75" x14ac:dyDescent="0.2">
      <c r="A2954" s="5">
        <f t="shared" si="46"/>
        <v>45869.74999999284</v>
      </c>
      <c r="B2954" s="6">
        <v>210.80975341796881</v>
      </c>
      <c r="C2954" s="6">
        <v>211.70442199707031</v>
      </c>
      <c r="D2954" s="6">
        <v>50.626792907714837</v>
      </c>
      <c r="E2954" s="6">
        <v>39.997528076171889</v>
      </c>
      <c r="F2954" s="6">
        <v>49.90057373046875</v>
      </c>
      <c r="G2954" s="6">
        <v>580.27899169921886</v>
      </c>
      <c r="H2954" s="6">
        <v>588.7320556640625</v>
      </c>
      <c r="I2954" s="6">
        <v>1102.823486328125</v>
      </c>
      <c r="J2954" s="6">
        <v>1115.14208984375</v>
      </c>
      <c r="K2954" s="6">
        <v>1125.29345703125</v>
      </c>
      <c r="L2954" s="6">
        <v>7524.90771484375</v>
      </c>
      <c r="M2954" s="6">
        <v>0</v>
      </c>
      <c r="N2954" s="6">
        <v>7513.85693359375</v>
      </c>
      <c r="O2954" s="6">
        <v>0</v>
      </c>
      <c r="P2954" s="6">
        <v>0</v>
      </c>
      <c r="Q2954" s="6">
        <v>0</v>
      </c>
      <c r="R2954" s="6">
        <v>0</v>
      </c>
      <c r="S2954" s="6">
        <v>0</v>
      </c>
      <c r="T2954" s="6">
        <v>0</v>
      </c>
      <c r="U2954" s="6">
        <v>0</v>
      </c>
      <c r="V2954" s="6">
        <v>0</v>
      </c>
      <c r="W2954" s="6">
        <v>0</v>
      </c>
    </row>
    <row r="2955" spans="1:23" s="6" customFormat="1" ht="12.75" x14ac:dyDescent="0.2">
      <c r="A2955" s="5">
        <f t="shared" si="46"/>
        <v>45869.760416659505</v>
      </c>
      <c r="B2955" s="6">
        <v>211.41401672363284</v>
      </c>
      <c r="C2955" s="6">
        <v>211.43766784667969</v>
      </c>
      <c r="D2955" s="6">
        <v>50.598239898681641</v>
      </c>
      <c r="E2955" s="6">
        <v>39.997547149658203</v>
      </c>
      <c r="F2955" s="6">
        <v>49.918666839599609</v>
      </c>
      <c r="G2955" s="6">
        <v>580.26055908203125</v>
      </c>
      <c r="H2955" s="6">
        <v>588.8604736328125</v>
      </c>
      <c r="I2955" s="6">
        <v>1103.610595703125</v>
      </c>
      <c r="J2955" s="6">
        <v>1115.208618164062</v>
      </c>
      <c r="K2955" s="6">
        <v>1125.816162109375</v>
      </c>
      <c r="L2955" s="6">
        <v>7547.16748046875</v>
      </c>
      <c r="M2955" s="6">
        <v>0</v>
      </c>
      <c r="N2955" s="6">
        <v>7530.05517578125</v>
      </c>
      <c r="O2955" s="6">
        <v>0</v>
      </c>
      <c r="P2955" s="6">
        <v>0</v>
      </c>
      <c r="Q2955" s="6">
        <v>0</v>
      </c>
      <c r="R2955" s="6">
        <v>0</v>
      </c>
      <c r="S2955" s="6">
        <v>0</v>
      </c>
      <c r="T2955" s="6">
        <v>0</v>
      </c>
      <c r="U2955" s="6">
        <v>0</v>
      </c>
      <c r="V2955" s="6">
        <v>0</v>
      </c>
      <c r="W2955" s="6">
        <v>0</v>
      </c>
    </row>
    <row r="2956" spans="1:23" s="6" customFormat="1" ht="12.75" x14ac:dyDescent="0.2">
      <c r="A2956" s="5">
        <f t="shared" si="46"/>
        <v>45869.770833326169</v>
      </c>
      <c r="B2956" s="6">
        <v>212.10198974609381</v>
      </c>
      <c r="C2956" s="6">
        <v>211.5542297363281</v>
      </c>
      <c r="D2956" s="6">
        <v>50.618373870849609</v>
      </c>
      <c r="E2956" s="6">
        <v>39.996856689453118</v>
      </c>
      <c r="F2956" s="6">
        <v>49.934623718261719</v>
      </c>
      <c r="G2956" s="6">
        <v>580.21881103515625</v>
      </c>
      <c r="H2956" s="6">
        <v>588.7528076171875</v>
      </c>
      <c r="I2956" s="6">
        <v>1102.074829101562</v>
      </c>
      <c r="J2956" s="6">
        <v>1113.944702148438</v>
      </c>
      <c r="K2956" s="6">
        <v>1124.606079101562</v>
      </c>
      <c r="L2956" s="6">
        <v>7567.88134765625</v>
      </c>
      <c r="M2956" s="6">
        <v>0</v>
      </c>
      <c r="N2956" s="6">
        <v>7554.53125</v>
      </c>
      <c r="O2956" s="6">
        <v>0</v>
      </c>
      <c r="P2956" s="6">
        <v>0</v>
      </c>
      <c r="Q2956" s="6">
        <v>0</v>
      </c>
      <c r="R2956" s="6">
        <v>0</v>
      </c>
      <c r="S2956" s="6">
        <v>0</v>
      </c>
      <c r="T2956" s="6">
        <v>0</v>
      </c>
      <c r="U2956" s="6">
        <v>0</v>
      </c>
      <c r="V2956" s="6">
        <v>0</v>
      </c>
      <c r="W2956" s="6">
        <v>0</v>
      </c>
    </row>
    <row r="2957" spans="1:23" s="6" customFormat="1" ht="12.75" x14ac:dyDescent="0.2">
      <c r="A2957" s="5">
        <f t="shared" si="46"/>
        <v>45869.781249992833</v>
      </c>
      <c r="B2957" s="6">
        <v>212.05717468261719</v>
      </c>
      <c r="C2957" s="6">
        <v>211.64599609375</v>
      </c>
      <c r="D2957" s="6">
        <v>50.614593505859382</v>
      </c>
      <c r="E2957" s="6">
        <v>39.986576080322273</v>
      </c>
      <c r="F2957" s="6">
        <v>49.936210632324226</v>
      </c>
      <c r="G2957" s="6">
        <v>580.14300537109375</v>
      </c>
      <c r="H2957" s="6">
        <v>588.73669433593761</v>
      </c>
      <c r="I2957" s="6">
        <v>1101.086547851562</v>
      </c>
      <c r="J2957" s="6">
        <v>1113.011352539062</v>
      </c>
      <c r="K2957" s="6">
        <v>1123.87744140625</v>
      </c>
      <c r="L2957" s="6">
        <v>7549.2509765625</v>
      </c>
      <c r="M2957" s="6">
        <v>0</v>
      </c>
      <c r="N2957" s="6">
        <v>7536.4057617187509</v>
      </c>
      <c r="O2957" s="6">
        <v>0</v>
      </c>
      <c r="P2957" s="6">
        <v>0</v>
      </c>
      <c r="Q2957" s="6">
        <v>0</v>
      </c>
      <c r="R2957" s="6">
        <v>0</v>
      </c>
      <c r="S2957" s="6">
        <v>0</v>
      </c>
      <c r="T2957" s="6">
        <v>0</v>
      </c>
      <c r="U2957" s="6">
        <v>0</v>
      </c>
      <c r="V2957" s="6">
        <v>0</v>
      </c>
      <c r="W2957" s="6">
        <v>0</v>
      </c>
    </row>
    <row r="2958" spans="1:23" s="6" customFormat="1" ht="12.75" x14ac:dyDescent="0.2">
      <c r="A2958" s="5">
        <f t="shared" si="46"/>
        <v>45869.791666659497</v>
      </c>
      <c r="B2958" s="6">
        <v>211.78233337402341</v>
      </c>
      <c r="C2958" s="6">
        <v>211.57855224609381</v>
      </c>
      <c r="D2958" s="6">
        <v>50.602725982666023</v>
      </c>
      <c r="E2958" s="6">
        <v>39.973674774169922</v>
      </c>
      <c r="F2958" s="6">
        <v>49.921619415283203</v>
      </c>
      <c r="G2958" s="6">
        <v>580.19488525390625</v>
      </c>
      <c r="H2958" s="6">
        <v>588.75885009765625</v>
      </c>
      <c r="I2958" s="6">
        <v>1098.857299804688</v>
      </c>
      <c r="J2958" s="6">
        <v>1111.893432617188</v>
      </c>
      <c r="K2958" s="6">
        <v>1122.520874023438</v>
      </c>
      <c r="L2958" s="6">
        <v>10108.3837890625</v>
      </c>
      <c r="M2958" s="6">
        <v>2767.873291015625</v>
      </c>
      <c r="N2958" s="6">
        <v>10287.9111328125</v>
      </c>
      <c r="O2958" s="6">
        <v>0</v>
      </c>
      <c r="P2958" s="6">
        <v>0</v>
      </c>
      <c r="Q2958" s="6">
        <v>0</v>
      </c>
      <c r="R2958" s="6">
        <v>0</v>
      </c>
      <c r="S2958" s="6">
        <v>0</v>
      </c>
      <c r="T2958" s="6">
        <v>0</v>
      </c>
      <c r="U2958" s="6">
        <v>0</v>
      </c>
      <c r="V2958" s="6">
        <v>0</v>
      </c>
      <c r="W2958" s="6">
        <v>0</v>
      </c>
    </row>
    <row r="2959" spans="1:23" s="6" customFormat="1" ht="12.75" x14ac:dyDescent="0.2">
      <c r="A2959" s="5">
        <f t="shared" si="46"/>
        <v>45869.802083326162</v>
      </c>
      <c r="B2959" s="6">
        <v>211.7559814453125</v>
      </c>
      <c r="C2959" s="6">
        <v>211.8304138183594</v>
      </c>
      <c r="D2959" s="6">
        <v>50.636310577392585</v>
      </c>
      <c r="E2959" s="6">
        <v>39.999042510986328</v>
      </c>
      <c r="F2959" s="6">
        <v>49.954715728759773</v>
      </c>
      <c r="G2959" s="6">
        <v>580.31085205078125</v>
      </c>
      <c r="H2959" s="6">
        <v>588.82220458984375</v>
      </c>
      <c r="I2959" s="6">
        <v>1109.593872070312</v>
      </c>
      <c r="J2959" s="6">
        <v>1127.77490234375</v>
      </c>
      <c r="K2959" s="6">
        <v>1133.925659179688</v>
      </c>
      <c r="L2959" s="6">
        <v>10462.764648437502</v>
      </c>
      <c r="M2959" s="6">
        <v>10500.4482421875</v>
      </c>
      <c r="N2959" s="6">
        <v>10414.482421875</v>
      </c>
      <c r="O2959" s="6">
        <v>0</v>
      </c>
      <c r="P2959" s="6">
        <v>0</v>
      </c>
      <c r="Q2959" s="6">
        <v>0</v>
      </c>
      <c r="R2959" s="6">
        <v>0</v>
      </c>
      <c r="S2959" s="6">
        <v>0</v>
      </c>
      <c r="T2959" s="6">
        <v>0</v>
      </c>
      <c r="U2959" s="6">
        <v>0</v>
      </c>
      <c r="V2959" s="6">
        <v>0</v>
      </c>
      <c r="W2959" s="6">
        <v>0</v>
      </c>
    </row>
    <row r="2960" spans="1:23" s="6" customFormat="1" ht="12.75" x14ac:dyDescent="0.2">
      <c r="A2960" s="5">
        <f t="shared" si="46"/>
        <v>45869.812499992826</v>
      </c>
      <c r="B2960" s="6">
        <v>211.4151611328125</v>
      </c>
      <c r="C2960" s="6">
        <v>211.7049560546875</v>
      </c>
      <c r="D2960" s="6">
        <v>50.628086090087891</v>
      </c>
      <c r="E2960" s="6">
        <v>40.0048828125</v>
      </c>
      <c r="F2960" s="6">
        <v>49.964550018310554</v>
      </c>
      <c r="G2960" s="6">
        <v>580.21240234375</v>
      </c>
      <c r="H2960" s="6">
        <v>588.63677978515625</v>
      </c>
      <c r="I2960" s="6">
        <v>1188.139770507812</v>
      </c>
      <c r="J2960" s="6">
        <v>1204.869873046875</v>
      </c>
      <c r="K2960" s="6">
        <v>1217.772827148438</v>
      </c>
      <c r="L2960" s="6">
        <v>10444.150390625</v>
      </c>
      <c r="M2960" s="6">
        <v>10453.927734375</v>
      </c>
      <c r="N2960" s="6">
        <v>10431.9638671875</v>
      </c>
      <c r="O2960" s="6">
        <v>0</v>
      </c>
      <c r="P2960" s="6">
        <v>0</v>
      </c>
      <c r="Q2960" s="6">
        <v>0</v>
      </c>
      <c r="R2960" s="6">
        <v>0</v>
      </c>
      <c r="S2960" s="6">
        <v>0</v>
      </c>
      <c r="T2960" s="6">
        <v>0</v>
      </c>
      <c r="U2960" s="6">
        <v>0</v>
      </c>
      <c r="V2960" s="6">
        <v>0</v>
      </c>
      <c r="W2960" s="6">
        <v>0</v>
      </c>
    </row>
    <row r="2961" spans="1:23" s="6" customFormat="1" ht="12.75" x14ac:dyDescent="0.2">
      <c r="A2961" s="5">
        <f t="shared" si="46"/>
        <v>45869.82291665949</v>
      </c>
      <c r="B2961" s="6">
        <v>211.36041259765619</v>
      </c>
      <c r="C2961" s="6">
        <v>211.91644287109381</v>
      </c>
      <c r="D2961" s="6">
        <v>50.64947509765625</v>
      </c>
      <c r="E2961" s="6">
        <v>39.990261077880859</v>
      </c>
      <c r="F2961" s="6">
        <v>49.944011688232429</v>
      </c>
      <c r="G2961" s="6">
        <v>580.0791015625</v>
      </c>
      <c r="H2961" s="6">
        <v>588.7518310546875</v>
      </c>
      <c r="I2961" s="6">
        <v>1195.468627929688</v>
      </c>
      <c r="J2961" s="6">
        <v>1212.35302734375</v>
      </c>
      <c r="K2961" s="6">
        <v>1201.806518554688</v>
      </c>
      <c r="L2961" s="6">
        <v>10441.736328125</v>
      </c>
      <c r="M2961" s="6">
        <v>10451.2236328125</v>
      </c>
      <c r="N2961" s="6">
        <v>10429.4716796875</v>
      </c>
      <c r="O2961" s="6">
        <v>0</v>
      </c>
      <c r="P2961" s="6">
        <v>0</v>
      </c>
      <c r="Q2961" s="6">
        <v>0</v>
      </c>
      <c r="R2961" s="6">
        <v>0</v>
      </c>
      <c r="S2961" s="6">
        <v>0</v>
      </c>
      <c r="T2961" s="6">
        <v>0</v>
      </c>
      <c r="U2961" s="6">
        <v>0</v>
      </c>
      <c r="V2961" s="6">
        <v>0</v>
      </c>
      <c r="W2961" s="6">
        <v>0</v>
      </c>
    </row>
    <row r="2962" spans="1:23" s="6" customFormat="1" ht="12.75" x14ac:dyDescent="0.2">
      <c r="A2962" s="5">
        <f t="shared" si="46"/>
        <v>45869.833333326154</v>
      </c>
      <c r="B2962" s="6">
        <v>211.56163024902341</v>
      </c>
      <c r="C2962" s="6">
        <v>211.89799499511719</v>
      </c>
      <c r="D2962" s="6">
        <v>50.639797210693359</v>
      </c>
      <c r="E2962" s="6">
        <v>39.986686706542969</v>
      </c>
      <c r="F2962" s="6">
        <v>49.947898864746087</v>
      </c>
      <c r="G2962" s="6">
        <v>579.96649169921875</v>
      </c>
      <c r="H2962" s="6">
        <v>588.5728759765625</v>
      </c>
      <c r="I2962" s="6">
        <v>1219.30859375</v>
      </c>
      <c r="J2962" s="6">
        <v>1214.178833007812</v>
      </c>
      <c r="K2962" s="6">
        <v>1220.4748535156252</v>
      </c>
      <c r="L2962" s="6">
        <v>10441.4208984375</v>
      </c>
      <c r="M2962" s="6">
        <v>10450.5595703125</v>
      </c>
      <c r="N2962" s="6">
        <v>10429.936523437502</v>
      </c>
      <c r="O2962" s="6">
        <v>0</v>
      </c>
      <c r="P2962" s="6">
        <v>0</v>
      </c>
      <c r="Q2962" s="6">
        <v>0</v>
      </c>
      <c r="R2962" s="6">
        <v>0</v>
      </c>
      <c r="S2962" s="6">
        <v>0</v>
      </c>
      <c r="T2962" s="6">
        <v>0</v>
      </c>
      <c r="U2962" s="6">
        <v>0</v>
      </c>
      <c r="V2962" s="6">
        <v>0</v>
      </c>
      <c r="W2962" s="6">
        <v>0</v>
      </c>
    </row>
    <row r="2963" spans="1:23" s="6" customFormat="1" ht="12.75" x14ac:dyDescent="0.2">
      <c r="A2963" s="5">
        <f t="shared" si="46"/>
        <v>45869.843749992819</v>
      </c>
      <c r="B2963" s="6">
        <v>212.10533142089841</v>
      </c>
      <c r="C2963" s="6">
        <v>211.5440979003906</v>
      </c>
      <c r="D2963" s="6">
        <v>50.582534790039063</v>
      </c>
      <c r="E2963" s="6">
        <v>39.959434509277337</v>
      </c>
      <c r="F2963" s="6">
        <v>49.920707702636719</v>
      </c>
      <c r="G2963" s="6">
        <v>580.14990234375</v>
      </c>
      <c r="H2963" s="6">
        <v>588.57592773437511</v>
      </c>
      <c r="I2963" s="6">
        <v>1221.596435546875</v>
      </c>
      <c r="J2963" s="6">
        <v>1207.536743164062</v>
      </c>
      <c r="K2963" s="6">
        <v>1215.020263671875</v>
      </c>
      <c r="L2963" s="6">
        <v>10409.498046875</v>
      </c>
      <c r="M2963" s="6">
        <v>10418.1162109375</v>
      </c>
      <c r="N2963" s="6">
        <v>10399.6337890625</v>
      </c>
      <c r="O2963" s="6">
        <v>0</v>
      </c>
      <c r="P2963" s="6">
        <v>0</v>
      </c>
      <c r="Q2963" s="6">
        <v>0</v>
      </c>
      <c r="R2963" s="6">
        <v>0</v>
      </c>
      <c r="S2963" s="6">
        <v>0</v>
      </c>
      <c r="T2963" s="6">
        <v>0</v>
      </c>
      <c r="U2963" s="6">
        <v>0</v>
      </c>
      <c r="V2963" s="6">
        <v>0</v>
      </c>
      <c r="W2963" s="6">
        <v>0</v>
      </c>
    </row>
    <row r="2964" spans="1:23" s="6" customFormat="1" ht="12.75" x14ac:dyDescent="0.2">
      <c r="A2964" s="5">
        <f t="shared" si="46"/>
        <v>45869.854166659483</v>
      </c>
      <c r="B2964" s="6">
        <v>212.07661437988281</v>
      </c>
      <c r="C2964" s="6">
        <v>211.64924621582031</v>
      </c>
      <c r="D2964" s="6">
        <v>50.572933197021477</v>
      </c>
      <c r="E2964" s="6">
        <v>39.959831237792969</v>
      </c>
      <c r="F2964" s="6">
        <v>49.929573059082031</v>
      </c>
      <c r="G2964" s="6">
        <v>580.185302734375</v>
      </c>
      <c r="H2964" s="6">
        <v>588.64849853515625</v>
      </c>
      <c r="I2964" s="6">
        <v>1226.137573242188</v>
      </c>
      <c r="J2964" s="6">
        <v>1212.126586914062</v>
      </c>
      <c r="K2964" s="6">
        <v>1218.39306640625</v>
      </c>
      <c r="L2964" s="6">
        <v>10417.8623046875</v>
      </c>
      <c r="M2964" s="6">
        <v>10428.3193359375</v>
      </c>
      <c r="N2964" s="6">
        <v>10405.267578125</v>
      </c>
      <c r="O2964" s="6">
        <v>0</v>
      </c>
      <c r="P2964" s="6">
        <v>0</v>
      </c>
      <c r="Q2964" s="6">
        <v>0</v>
      </c>
      <c r="R2964" s="6">
        <v>0</v>
      </c>
      <c r="S2964" s="6">
        <v>0</v>
      </c>
      <c r="T2964" s="6">
        <v>0</v>
      </c>
      <c r="U2964" s="6">
        <v>0</v>
      </c>
      <c r="V2964" s="6">
        <v>0</v>
      </c>
      <c r="W2964" s="6">
        <v>0</v>
      </c>
    </row>
    <row r="2965" spans="1:23" s="6" customFormat="1" ht="12.75" x14ac:dyDescent="0.2">
      <c r="A2965" s="5">
        <f t="shared" si="46"/>
        <v>45869.864583326147</v>
      </c>
      <c r="B2965" s="6">
        <v>211.7865295410156</v>
      </c>
      <c r="C2965" s="6">
        <v>211.48426818847659</v>
      </c>
      <c r="D2965" s="6">
        <v>50.598983764648445</v>
      </c>
      <c r="E2965" s="6">
        <v>39.984367370605469</v>
      </c>
      <c r="F2965" s="6">
        <v>49.946018218994141</v>
      </c>
      <c r="G2965" s="6">
        <v>580.12115478515625</v>
      </c>
      <c r="H2965" s="6">
        <v>588.63751220703136</v>
      </c>
      <c r="I2965" s="6">
        <v>1228.957153320312</v>
      </c>
      <c r="J2965" s="6">
        <v>1213.990844726562</v>
      </c>
      <c r="K2965" s="6">
        <v>1220.194580078125</v>
      </c>
      <c r="L2965" s="6">
        <v>10453.0224609375</v>
      </c>
      <c r="M2965" s="6">
        <v>10461.5556640625</v>
      </c>
      <c r="N2965" s="6">
        <v>10440.423828125</v>
      </c>
      <c r="O2965" s="6">
        <v>0</v>
      </c>
      <c r="P2965" s="6">
        <v>0</v>
      </c>
      <c r="Q2965" s="6">
        <v>0</v>
      </c>
      <c r="R2965" s="6">
        <v>0</v>
      </c>
      <c r="S2965" s="6">
        <v>0</v>
      </c>
      <c r="T2965" s="6">
        <v>0</v>
      </c>
      <c r="U2965" s="6">
        <v>0</v>
      </c>
      <c r="V2965" s="6">
        <v>0</v>
      </c>
      <c r="W2965" s="6">
        <v>0</v>
      </c>
    </row>
    <row r="2966" spans="1:23" s="6" customFormat="1" ht="12.75" x14ac:dyDescent="0.2">
      <c r="A2966" s="5">
        <f t="shared" si="46"/>
        <v>45869.874999992811</v>
      </c>
      <c r="B2966" s="6">
        <v>211.85594177246091</v>
      </c>
      <c r="C2966" s="6">
        <v>211.69590759277341</v>
      </c>
      <c r="D2966" s="6">
        <v>50.626583099365227</v>
      </c>
      <c r="E2966" s="6">
        <v>39.9644775390625</v>
      </c>
      <c r="F2966" s="6">
        <v>49.927204132080078</v>
      </c>
      <c r="G2966" s="6">
        <v>580.2979736328125</v>
      </c>
      <c r="H2966" s="6">
        <v>588.732666015625</v>
      </c>
      <c r="I2966" s="6">
        <v>1229.1943359375</v>
      </c>
      <c r="J2966" s="6">
        <v>1214.1512451171882</v>
      </c>
      <c r="K2966" s="6">
        <v>1220.501708984375</v>
      </c>
      <c r="L2966" s="6">
        <v>10432.2255859375</v>
      </c>
      <c r="M2966" s="6">
        <v>10439.46875</v>
      </c>
      <c r="N2966" s="6">
        <v>10423.771484375</v>
      </c>
      <c r="O2966" s="6">
        <v>0</v>
      </c>
      <c r="P2966" s="6">
        <v>0</v>
      </c>
      <c r="Q2966" s="6">
        <v>0</v>
      </c>
      <c r="R2966" s="6">
        <v>0</v>
      </c>
      <c r="S2966" s="6">
        <v>0</v>
      </c>
      <c r="T2966" s="6">
        <v>0</v>
      </c>
      <c r="U2966" s="6">
        <v>0</v>
      </c>
      <c r="V2966" s="6">
        <v>0</v>
      </c>
      <c r="W2966" s="6">
        <v>0</v>
      </c>
    </row>
    <row r="2967" spans="1:23" s="6" customFormat="1" ht="12.75" x14ac:dyDescent="0.2">
      <c r="A2967" s="5">
        <f t="shared" si="46"/>
        <v>45869.885416659476</v>
      </c>
      <c r="B2967" s="6">
        <v>211.60758972167969</v>
      </c>
      <c r="C2967" s="6">
        <v>211.67301940917969</v>
      </c>
      <c r="D2967" s="6">
        <v>50.627407073974609</v>
      </c>
      <c r="E2967" s="6">
        <v>39.966152191162109</v>
      </c>
      <c r="F2967" s="6">
        <v>49.930168151855469</v>
      </c>
      <c r="G2967" s="6">
        <v>580.27056884765625</v>
      </c>
      <c r="H2967" s="6">
        <v>588.65789794921875</v>
      </c>
      <c r="I2967" s="6">
        <v>1229.040283203125</v>
      </c>
      <c r="J2967" s="6">
        <v>1214.089965820312</v>
      </c>
      <c r="K2967" s="6">
        <v>1220.404907226562</v>
      </c>
      <c r="L2967" s="6">
        <v>10431.0654296875</v>
      </c>
      <c r="M2967" s="6">
        <v>10440.3544921875</v>
      </c>
      <c r="N2967" s="6">
        <v>10419.15234375</v>
      </c>
      <c r="O2967" s="6">
        <v>0</v>
      </c>
      <c r="P2967" s="6">
        <v>0</v>
      </c>
      <c r="Q2967" s="6">
        <v>0</v>
      </c>
      <c r="R2967" s="6">
        <v>0</v>
      </c>
      <c r="S2967" s="6">
        <v>0</v>
      </c>
      <c r="T2967" s="6">
        <v>0</v>
      </c>
      <c r="U2967" s="6">
        <v>0</v>
      </c>
      <c r="V2967" s="6">
        <v>0</v>
      </c>
      <c r="W2967" s="6">
        <v>0</v>
      </c>
    </row>
    <row r="2968" spans="1:23" s="6" customFormat="1" ht="12.75" x14ac:dyDescent="0.2">
      <c r="A2968" s="5">
        <f t="shared" si="46"/>
        <v>45869.89583332614</v>
      </c>
      <c r="B2968" s="6">
        <v>211.43666076660159</v>
      </c>
      <c r="C2968" s="6">
        <v>211.82069396972662</v>
      </c>
      <c r="D2968" s="6">
        <v>50.625709533691413</v>
      </c>
      <c r="E2968" s="6">
        <v>39.941070556640618</v>
      </c>
      <c r="F2968" s="6">
        <v>49.904624938964837</v>
      </c>
      <c r="G2968" s="6">
        <v>580.16973876953125</v>
      </c>
      <c r="H2968" s="6">
        <v>588.56842041015625</v>
      </c>
      <c r="I2968" s="6">
        <v>1229.09912109375</v>
      </c>
      <c r="J2968" s="6">
        <v>1214.1555175781252</v>
      </c>
      <c r="K2968" s="6">
        <v>1220.51611328125</v>
      </c>
      <c r="L2968" s="6">
        <v>10415.7841796875</v>
      </c>
      <c r="M2968" s="6">
        <v>10424.9716796875</v>
      </c>
      <c r="N2968" s="6">
        <v>10406.3935546875</v>
      </c>
      <c r="O2968" s="6">
        <v>0</v>
      </c>
      <c r="P2968" s="6">
        <v>0</v>
      </c>
      <c r="Q2968" s="6">
        <v>0</v>
      </c>
      <c r="R2968" s="6">
        <v>0</v>
      </c>
      <c r="S2968" s="6">
        <v>0</v>
      </c>
      <c r="T2968" s="6">
        <v>0</v>
      </c>
      <c r="U2968" s="6">
        <v>0</v>
      </c>
      <c r="V2968" s="6">
        <v>0</v>
      </c>
      <c r="W2968" s="6">
        <v>0</v>
      </c>
    </row>
    <row r="2969" spans="1:23" s="6" customFormat="1" ht="12.75" x14ac:dyDescent="0.2">
      <c r="A2969" s="5">
        <f t="shared" si="46"/>
        <v>45869.906249992804</v>
      </c>
      <c r="B2969" s="6">
        <v>211.4232177734375</v>
      </c>
      <c r="C2969" s="6">
        <v>211.97544860839844</v>
      </c>
      <c r="D2969" s="6">
        <v>50.621444702148438</v>
      </c>
      <c r="E2969" s="6">
        <v>39.957489013671882</v>
      </c>
      <c r="F2969" s="6">
        <v>49.933509826660163</v>
      </c>
      <c r="G2969" s="6">
        <v>580.04522705078125</v>
      </c>
      <c r="H2969" s="6">
        <v>588.54754638671875</v>
      </c>
      <c r="I2969" s="6">
        <v>1229.449462890625</v>
      </c>
      <c r="J2969" s="6">
        <v>1214.492553710938</v>
      </c>
      <c r="K2969" s="6">
        <v>1220.896118164062</v>
      </c>
      <c r="L2969" s="6">
        <v>10449.101562500002</v>
      </c>
      <c r="M2969" s="6">
        <v>10458.802734375</v>
      </c>
      <c r="N2969" s="6">
        <v>10435.6103515625</v>
      </c>
      <c r="O2969" s="6">
        <v>0</v>
      </c>
      <c r="P2969" s="6">
        <v>0</v>
      </c>
      <c r="Q2969" s="6">
        <v>0</v>
      </c>
      <c r="R2969" s="6">
        <v>0</v>
      </c>
      <c r="S2969" s="6">
        <v>0</v>
      </c>
      <c r="T2969" s="6">
        <v>0</v>
      </c>
      <c r="U2969" s="6">
        <v>0</v>
      </c>
      <c r="V2969" s="6">
        <v>0</v>
      </c>
      <c r="W2969" s="6">
        <v>0</v>
      </c>
    </row>
    <row r="2970" spans="1:23" s="6" customFormat="1" ht="12.75" x14ac:dyDescent="0.2">
      <c r="A2970" s="5">
        <f t="shared" si="46"/>
        <v>45869.916666659468</v>
      </c>
      <c r="B2970" s="6">
        <v>210.94262695312503</v>
      </c>
      <c r="C2970" s="6">
        <v>211.87940979003912</v>
      </c>
      <c r="D2970" s="6">
        <v>50.6192626953125</v>
      </c>
      <c r="E2970" s="6">
        <v>39.961524963378913</v>
      </c>
      <c r="F2970" s="6">
        <v>49.928932189941413</v>
      </c>
      <c r="G2970" s="6">
        <v>580.02117919921875</v>
      </c>
      <c r="H2970" s="6">
        <v>588.5821533203125</v>
      </c>
      <c r="I2970" s="6">
        <v>1229.50537109375</v>
      </c>
      <c r="J2970" s="6">
        <v>1214.135498046875</v>
      </c>
      <c r="K2970" s="6">
        <v>1220.905517578125</v>
      </c>
      <c r="L2970" s="6">
        <v>10444.3134765625</v>
      </c>
      <c r="M2970" s="6">
        <v>10450.3935546875</v>
      </c>
      <c r="N2970" s="6">
        <v>10435.52734375</v>
      </c>
      <c r="O2970" s="6">
        <v>0</v>
      </c>
      <c r="P2970" s="6">
        <v>0</v>
      </c>
      <c r="Q2970" s="6">
        <v>0</v>
      </c>
      <c r="R2970" s="6">
        <v>0</v>
      </c>
      <c r="S2970" s="6">
        <v>0</v>
      </c>
      <c r="T2970" s="6">
        <v>0</v>
      </c>
      <c r="U2970" s="6">
        <v>0</v>
      </c>
      <c r="V2970" s="6">
        <v>0</v>
      </c>
      <c r="W2970" s="6">
        <v>0</v>
      </c>
    </row>
    <row r="2971" spans="1:23" s="6" customFormat="1" ht="12.75" x14ac:dyDescent="0.2">
      <c r="A2971" s="5">
        <f t="shared" si="46"/>
        <v>45869.927083326133</v>
      </c>
      <c r="B2971" s="6">
        <v>212.23252868652344</v>
      </c>
      <c r="C2971" s="6">
        <v>211.92381286621094</v>
      </c>
      <c r="D2971" s="6">
        <v>50.603572845458977</v>
      </c>
      <c r="E2971" s="6">
        <v>39.956039428710938</v>
      </c>
      <c r="F2971" s="6">
        <v>49.931919097900398</v>
      </c>
      <c r="G2971" s="6">
        <v>580.17767333984375</v>
      </c>
      <c r="H2971" s="6">
        <v>588.6275634765625</v>
      </c>
      <c r="I2971" s="6">
        <v>1229.3681640625</v>
      </c>
      <c r="J2971" s="6">
        <v>1213.22607421875</v>
      </c>
      <c r="K2971" s="6">
        <v>1220.884643554688</v>
      </c>
      <c r="L2971" s="6">
        <v>10412.83203125</v>
      </c>
      <c r="M2971" s="6">
        <v>10420.91015625</v>
      </c>
      <c r="N2971" s="6">
        <v>10406.0810546875</v>
      </c>
      <c r="O2971" s="6">
        <v>0</v>
      </c>
      <c r="P2971" s="6">
        <v>0</v>
      </c>
      <c r="Q2971" s="6">
        <v>0</v>
      </c>
      <c r="R2971" s="6">
        <v>0</v>
      </c>
      <c r="S2971" s="6">
        <v>0</v>
      </c>
      <c r="T2971" s="6">
        <v>0</v>
      </c>
      <c r="U2971" s="6">
        <v>0</v>
      </c>
      <c r="V2971" s="6">
        <v>0</v>
      </c>
      <c r="W2971" s="6">
        <v>0</v>
      </c>
    </row>
    <row r="2972" spans="1:23" s="6" customFormat="1" ht="12.75" x14ac:dyDescent="0.2">
      <c r="A2972" s="5">
        <f t="shared" si="46"/>
        <v>45869.937499992797</v>
      </c>
      <c r="B2972" s="6">
        <v>212.43052673339841</v>
      </c>
      <c r="C2972" s="6">
        <v>211.89784240722659</v>
      </c>
      <c r="D2972" s="6">
        <v>50.585525512695313</v>
      </c>
      <c r="E2972" s="6">
        <v>39.988426208496087</v>
      </c>
      <c r="F2972" s="6">
        <v>49.961391448974609</v>
      </c>
      <c r="G2972" s="6">
        <v>580.048095703125</v>
      </c>
      <c r="H2972" s="6">
        <v>588.4788818359375</v>
      </c>
      <c r="I2972" s="6">
        <v>1229.395263671875</v>
      </c>
      <c r="J2972" s="6">
        <v>1213.451171875</v>
      </c>
      <c r="K2972" s="6">
        <v>1220.6066894531252</v>
      </c>
      <c r="L2972" s="6">
        <v>10427.4580078125</v>
      </c>
      <c r="M2972" s="6">
        <v>10437.042968750002</v>
      </c>
      <c r="N2972" s="6">
        <v>10416.037109375</v>
      </c>
      <c r="O2972" s="6">
        <v>0</v>
      </c>
      <c r="P2972" s="6">
        <v>0</v>
      </c>
      <c r="Q2972" s="6">
        <v>0</v>
      </c>
      <c r="R2972" s="6">
        <v>0</v>
      </c>
      <c r="S2972" s="6">
        <v>0</v>
      </c>
      <c r="T2972" s="6">
        <v>0</v>
      </c>
      <c r="U2972" s="6">
        <v>0</v>
      </c>
      <c r="V2972" s="6">
        <v>0</v>
      </c>
      <c r="W2972" s="6">
        <v>0</v>
      </c>
    </row>
    <row r="2973" spans="1:23" s="6" customFormat="1" ht="12.75" x14ac:dyDescent="0.2">
      <c r="A2973" s="5">
        <f t="shared" si="46"/>
        <v>45869.947916659461</v>
      </c>
      <c r="B2973" s="6">
        <v>212.18598937988281</v>
      </c>
      <c r="C2973" s="6">
        <v>211.89910888671881</v>
      </c>
      <c r="D2973" s="6">
        <v>50.577545166015618</v>
      </c>
      <c r="E2973" s="6">
        <v>39.972053527832038</v>
      </c>
      <c r="F2973" s="6">
        <v>49.93188858032228</v>
      </c>
      <c r="G2973" s="6">
        <v>579.91668701171875</v>
      </c>
      <c r="H2973" s="6">
        <v>588.392578125</v>
      </c>
      <c r="I2973" s="6">
        <v>1228.247924804688</v>
      </c>
      <c r="J2973" s="6">
        <v>1213.875122070312</v>
      </c>
      <c r="K2973" s="6">
        <v>1230.308471679688</v>
      </c>
      <c r="L2973" s="6">
        <v>10428.1337890625</v>
      </c>
      <c r="M2973" s="6">
        <v>10434.5048828125</v>
      </c>
      <c r="N2973" s="6">
        <v>10421.0498046875</v>
      </c>
      <c r="O2973" s="6">
        <v>0</v>
      </c>
      <c r="P2973" s="6">
        <v>0</v>
      </c>
      <c r="Q2973" s="6">
        <v>0</v>
      </c>
      <c r="R2973" s="6">
        <v>0</v>
      </c>
      <c r="S2973" s="6">
        <v>0</v>
      </c>
      <c r="T2973" s="6">
        <v>0</v>
      </c>
      <c r="U2973" s="6">
        <v>0</v>
      </c>
      <c r="V2973" s="6">
        <v>0</v>
      </c>
      <c r="W2973" s="6">
        <v>0</v>
      </c>
    </row>
    <row r="2974" spans="1:23" s="6" customFormat="1" ht="12.75" x14ac:dyDescent="0.2">
      <c r="A2974" s="5">
        <f t="shared" si="46"/>
        <v>45869.958333326125</v>
      </c>
      <c r="B2974" s="6">
        <v>212.12080383300781</v>
      </c>
      <c r="C2974" s="6">
        <v>211.8689270019531</v>
      </c>
      <c r="D2974" s="6">
        <v>50.579303741455078</v>
      </c>
      <c r="E2974" s="6">
        <v>39.967514038085938</v>
      </c>
      <c r="F2974" s="6">
        <v>49.94159317016603</v>
      </c>
      <c r="G2974" s="6">
        <v>579.93878173828125</v>
      </c>
      <c r="H2974" s="6">
        <v>588.40533447265625</v>
      </c>
      <c r="I2974" s="6">
        <v>1228.500122070312</v>
      </c>
      <c r="J2974" s="6">
        <v>1207.985961914062</v>
      </c>
      <c r="K2974" s="6">
        <v>1230.947387695312</v>
      </c>
      <c r="L2974" s="6">
        <v>10402.912109375</v>
      </c>
      <c r="M2974" s="6">
        <v>10412.560546875</v>
      </c>
      <c r="N2974" s="6">
        <v>10394.486328125</v>
      </c>
      <c r="O2974" s="6">
        <v>0</v>
      </c>
      <c r="P2974" s="6">
        <v>0</v>
      </c>
      <c r="Q2974" s="6">
        <v>0</v>
      </c>
      <c r="R2974" s="6">
        <v>0</v>
      </c>
      <c r="S2974" s="6">
        <v>0</v>
      </c>
      <c r="T2974" s="6">
        <v>0</v>
      </c>
      <c r="U2974" s="6">
        <v>0</v>
      </c>
      <c r="V2974" s="6">
        <v>0</v>
      </c>
      <c r="W2974" s="6">
        <v>0</v>
      </c>
    </row>
    <row r="2975" spans="1:23" s="6" customFormat="1" ht="12.75" x14ac:dyDescent="0.2">
      <c r="A2975" s="5">
        <f t="shared" si="46"/>
        <v>45869.96874999279</v>
      </c>
      <c r="B2975" s="6">
        <v>211.86265563964841</v>
      </c>
      <c r="C2975" s="6">
        <v>211.88922119140619</v>
      </c>
      <c r="D2975" s="6">
        <v>50.608737945556641</v>
      </c>
      <c r="E2975" s="6">
        <v>39.979179382324219</v>
      </c>
      <c r="F2975" s="6">
        <v>50.004478454589837</v>
      </c>
      <c r="G2975" s="6">
        <v>579.9739990234375</v>
      </c>
      <c r="H2975" s="6">
        <v>588.4300537109375</v>
      </c>
      <c r="I2975" s="6">
        <v>1146.657104492188</v>
      </c>
      <c r="J2975" s="6">
        <v>1193.291259765625</v>
      </c>
      <c r="K2975" s="6">
        <v>1215.826538085938</v>
      </c>
      <c r="L2975" s="6">
        <v>9546.5</v>
      </c>
      <c r="M2975" s="6">
        <v>9616.5419921875</v>
      </c>
      <c r="N2975" s="6">
        <v>9620.5771484375</v>
      </c>
      <c r="O2975" s="6">
        <v>0</v>
      </c>
      <c r="P2975" s="6">
        <v>0</v>
      </c>
      <c r="Q2975" s="6">
        <v>0</v>
      </c>
      <c r="R2975" s="6">
        <v>0</v>
      </c>
      <c r="S2975" s="6">
        <v>0</v>
      </c>
      <c r="T2975" s="6">
        <v>0</v>
      </c>
      <c r="U2975" s="6">
        <v>0</v>
      </c>
      <c r="V2975" s="6">
        <v>0</v>
      </c>
      <c r="W2975" s="6">
        <v>0</v>
      </c>
    </row>
    <row r="2976" spans="1:23" s="6" customFormat="1" ht="12.75" x14ac:dyDescent="0.2">
      <c r="A2976" s="5">
        <f t="shared" si="46"/>
        <v>45869.979166659454</v>
      </c>
      <c r="B2976" s="6">
        <v>211.63893127441409</v>
      </c>
      <c r="C2976" s="6">
        <v>211.8321838378906</v>
      </c>
      <c r="D2976" s="6">
        <v>50.544456481933587</v>
      </c>
      <c r="E2976" s="6">
        <v>39.931175231933587</v>
      </c>
      <c r="F2976" s="6">
        <v>49.897148132324219</v>
      </c>
      <c r="G2976" s="6">
        <v>579.9842529296875</v>
      </c>
      <c r="H2976" s="6">
        <v>588.548095703125</v>
      </c>
      <c r="I2976" s="6">
        <v>989.0584716796875</v>
      </c>
      <c r="J2976" s="6">
        <v>985.17974853515625</v>
      </c>
      <c r="K2976" s="6">
        <v>986.19647216796875</v>
      </c>
      <c r="L2976" s="6">
        <v>7608.8588867187509</v>
      </c>
      <c r="M2976" s="6">
        <v>7607.08984375</v>
      </c>
      <c r="N2976" s="6">
        <v>7613.61669921875</v>
      </c>
      <c r="O2976" s="6">
        <v>0</v>
      </c>
      <c r="P2976" s="6">
        <v>0</v>
      </c>
      <c r="Q2976" s="6">
        <v>0</v>
      </c>
      <c r="R2976" s="6">
        <v>0</v>
      </c>
      <c r="S2976" s="6">
        <v>0</v>
      </c>
      <c r="T2976" s="6">
        <v>0</v>
      </c>
      <c r="U2976" s="6">
        <v>0</v>
      </c>
      <c r="V2976" s="6">
        <v>0</v>
      </c>
      <c r="W2976" s="6">
        <v>0</v>
      </c>
    </row>
    <row r="2977" spans="1:24" s="6" customFormat="1" ht="12.75" x14ac:dyDescent="0.2">
      <c r="A2977" s="5">
        <f t="shared" si="46"/>
        <v>45869.989583326118</v>
      </c>
      <c r="B2977" s="6">
        <v>211.40104675292969</v>
      </c>
      <c r="C2977" s="6">
        <v>211.8294372558594</v>
      </c>
      <c r="D2977" s="6">
        <v>50.589664459228523</v>
      </c>
      <c r="E2977" s="6">
        <v>39.942012786865227</v>
      </c>
      <c r="F2977" s="6">
        <v>49.913398742675781</v>
      </c>
      <c r="G2977" s="6">
        <v>579.9989013671875</v>
      </c>
      <c r="H2977" s="6">
        <v>588.56207275390625</v>
      </c>
      <c r="I2977" s="6">
        <v>934.273681640625</v>
      </c>
      <c r="J2977" s="6">
        <v>950.59521484375</v>
      </c>
      <c r="K2977" s="6">
        <v>934.68096923828125</v>
      </c>
      <c r="L2977" s="6">
        <v>7737.43115234375</v>
      </c>
      <c r="M2977" s="6">
        <v>7732.486328125</v>
      </c>
      <c r="N2977" s="6">
        <v>7618.4638671875</v>
      </c>
      <c r="O2977" s="6">
        <v>0</v>
      </c>
      <c r="P2977" s="6">
        <v>0</v>
      </c>
      <c r="Q2977" s="6">
        <v>0</v>
      </c>
      <c r="R2977" s="6">
        <v>0</v>
      </c>
      <c r="S2977" s="6">
        <v>0</v>
      </c>
      <c r="T2977" s="6">
        <v>0</v>
      </c>
      <c r="U2977" s="6">
        <v>0</v>
      </c>
      <c r="V2977" s="6">
        <v>0</v>
      </c>
      <c r="W2977" s="6">
        <v>0</v>
      </c>
    </row>
    <row r="2978" spans="1:24" s="6" customFormat="1" ht="12.75" x14ac:dyDescent="0.2">
      <c r="A2978" s="5">
        <f t="shared" si="46"/>
        <v>45869.999999992782</v>
      </c>
      <c r="B2978" s="6">
        <v>211.4710388183594</v>
      </c>
      <c r="C2978" s="6">
        <v>211.81396484375</v>
      </c>
      <c r="D2978" s="6">
        <v>50.543201446533203</v>
      </c>
      <c r="E2978" s="6">
        <v>39.912708282470703</v>
      </c>
      <c r="F2978" s="6">
        <v>49.858188629150391</v>
      </c>
      <c r="G2978" s="6">
        <v>579.86273193359375</v>
      </c>
      <c r="H2978" s="6">
        <v>588.4903564453125</v>
      </c>
      <c r="I2978" s="6">
        <v>961.48767089843761</v>
      </c>
      <c r="J2978" s="6">
        <v>958.83721923828125</v>
      </c>
      <c r="K2978" s="6">
        <v>934.6859130859375</v>
      </c>
      <c r="L2978" s="6">
        <v>7800.97509765625</v>
      </c>
      <c r="M2978" s="6">
        <v>7809.35693359375</v>
      </c>
      <c r="N2978" s="6">
        <v>7789.5576171875009</v>
      </c>
      <c r="O2978" s="6">
        <v>0</v>
      </c>
      <c r="P2978" s="6">
        <v>0</v>
      </c>
      <c r="Q2978" s="6">
        <v>0</v>
      </c>
      <c r="R2978" s="6">
        <v>0</v>
      </c>
      <c r="S2978" s="6">
        <v>0</v>
      </c>
      <c r="T2978" s="6">
        <v>0</v>
      </c>
      <c r="U2978" s="6">
        <v>0</v>
      </c>
      <c r="V2978" s="6">
        <v>0</v>
      </c>
      <c r="W2978" s="6">
        <v>0</v>
      </c>
    </row>
    <row r="2979" spans="1:24" s="2" customFormat="1" ht="15" x14ac:dyDescent="0.25">
      <c r="A2979" s="1" t="s">
        <v>32</v>
      </c>
      <c r="B2979" s="7">
        <f t="shared" ref="B2979:W2979" si="47">SUM(B3:B2978)</f>
        <v>611476.54829249135</v>
      </c>
      <c r="C2979" s="7">
        <f t="shared" si="47"/>
        <v>615918.66249084473</v>
      </c>
      <c r="D2979" s="7">
        <f t="shared" si="47"/>
        <v>148355.41205407042</v>
      </c>
      <c r="E2979" s="7">
        <f t="shared" si="47"/>
        <v>118215.78760433197</v>
      </c>
      <c r="F2979" s="7">
        <f t="shared" si="47"/>
        <v>145791.89802371681</v>
      </c>
      <c r="G2979" s="7">
        <f t="shared" si="47"/>
        <v>1632136.694311142</v>
      </c>
      <c r="H2979" s="7">
        <f t="shared" si="47"/>
        <v>1710621.0266723633</v>
      </c>
      <c r="I2979" s="7">
        <f t="shared" si="47"/>
        <v>2956062.2585598156</v>
      </c>
      <c r="J2979" s="7">
        <f t="shared" si="47"/>
        <v>2985137.6547546387</v>
      </c>
      <c r="K2979" s="7">
        <f t="shared" si="47"/>
        <v>2958795.9711013809</v>
      </c>
      <c r="L2979" s="7">
        <f t="shared" si="47"/>
        <v>23424402.499759845</v>
      </c>
      <c r="M2979" s="7">
        <f t="shared" si="47"/>
        <v>12297710.97604022</v>
      </c>
      <c r="N2979" s="7">
        <f t="shared" si="47"/>
        <v>19919234.468530178</v>
      </c>
      <c r="O2979" s="7">
        <f t="shared" si="47"/>
        <v>0</v>
      </c>
      <c r="P2979" s="7">
        <f t="shared" si="47"/>
        <v>0</v>
      </c>
      <c r="Q2979" s="7">
        <f t="shared" si="47"/>
        <v>0</v>
      </c>
      <c r="R2979" s="7">
        <f t="shared" si="47"/>
        <v>8620.5345020852401</v>
      </c>
      <c r="S2979" s="7">
        <f t="shared" si="47"/>
        <v>14311.033833535606</v>
      </c>
      <c r="T2979" s="7">
        <f t="shared" si="47"/>
        <v>13916.854643157683</v>
      </c>
      <c r="U2979" s="7">
        <f t="shared" si="47"/>
        <v>0</v>
      </c>
      <c r="V2979" s="7">
        <f t="shared" si="47"/>
        <v>0</v>
      </c>
      <c r="W2979" s="7">
        <f t="shared" si="47"/>
        <v>0</v>
      </c>
      <c r="X2979" s="8">
        <f>SUM(B2979:W2979)</f>
        <v>69560708.28117381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0CDFF8DF22E4EA888A3904CE8B214" ma:contentTypeVersion="12" ma:contentTypeDescription="Crear nuevo documento." ma:contentTypeScope="" ma:versionID="ffd095006ed7c249cc0115aab2fdcc81">
  <xsd:schema xmlns:xsd="http://www.w3.org/2001/XMLSchema" xmlns:xs="http://www.w3.org/2001/XMLSchema" xmlns:p="http://schemas.microsoft.com/office/2006/metadata/properties" xmlns:ns2="4ab32d87-09b1-4a9c-8cc2-36c6131e9d32" xmlns:ns3="0d5568c9-b756-47b3-80d4-db4c7d91fd95" targetNamespace="http://schemas.microsoft.com/office/2006/metadata/properties" ma:root="true" ma:fieldsID="3bca4fbd1859b5ec58f333e19f4061e0" ns2:_="" ns3:_="">
    <xsd:import namespace="4ab32d87-09b1-4a9c-8cc2-36c6131e9d32"/>
    <xsd:import namespace="0d5568c9-b756-47b3-80d4-db4c7d91fd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32d87-09b1-4a9c-8cc2-36c6131e9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f7599344-5705-4e3f-9e6b-26f11f5569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68c9-b756-47b3-80d4-db4c7d91fd9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09d06c0-1b1a-448c-a667-256da32387f8}" ma:internalName="TaxCatchAll" ma:showField="CatchAllData" ma:web="0d5568c9-b756-47b3-80d4-db4c7d91f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b32d87-09b1-4a9c-8cc2-36c6131e9d32">
      <Terms xmlns="http://schemas.microsoft.com/office/infopath/2007/PartnerControls"/>
    </lcf76f155ced4ddcb4097134ff3c332f>
    <TaxCatchAll xmlns="0d5568c9-b756-47b3-80d4-db4c7d91fd95" xsi:nil="true"/>
  </documentManagement>
</p:properties>
</file>

<file path=customXml/itemProps1.xml><?xml version="1.0" encoding="utf-8"?>
<ds:datastoreItem xmlns:ds="http://schemas.openxmlformats.org/officeDocument/2006/customXml" ds:itemID="{F9A3585E-ED8B-4E08-9464-8BCAA6E5414B}"/>
</file>

<file path=customXml/itemProps2.xml><?xml version="1.0" encoding="utf-8"?>
<ds:datastoreItem xmlns:ds="http://schemas.openxmlformats.org/officeDocument/2006/customXml" ds:itemID="{B6ACE9EC-81A5-4775-9605-B27381051FE8}"/>
</file>

<file path=customXml/itemProps3.xml><?xml version="1.0" encoding="utf-8"?>
<ds:datastoreItem xmlns:ds="http://schemas.openxmlformats.org/officeDocument/2006/customXml" ds:itemID="{785DB0B6-3450-47DE-8F66-2D694372BA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Cuba</dc:creator>
  <cp:lastModifiedBy>Nestor Cuba</cp:lastModifiedBy>
  <dcterms:created xsi:type="dcterms:W3CDTF">2021-12-03T13:41:22Z</dcterms:created>
  <dcterms:modified xsi:type="dcterms:W3CDTF">2025-08-02T14:21:56Z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0x010100CEB0CDFF8DF22E4EA888A3904CE8B214</vt:lpwstr>
  </property>
</Properties>
</file>